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<sst xmlns="http://schemas.openxmlformats.org/spreadsheetml/2006/main" count="16" uniqueCount="16">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</sst>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20794710</v>
      </c>
      <c r="D7" s="12">
        <v>688.38</v>
      </c>
      <c r="G7" t="str">
        <f>IF(VALUE(B7)=VALUE(B8),"SAME","")</f>
        <v/>
      </c>
    </row>
    <row r="8" spans="1:7">
      <c r="B8" s="13">
        <v>20794756</v>
      </c>
      <c r="C8" s="11"/>
      <c r="D8" s="12">
        <v>3211.02</v>
      </c>
      <c r="G8" t="str">
        <f t="shared" ref="G8:G43" si="0">IF(VALUE(B8)=VALUE(B9),"SAME","")</f>
        <v/>
      </c>
    </row>
    <row r="9" spans="1:7">
      <c r="B9" s="13">
        <v>20794765</v>
      </c>
      <c r="C9" s="11"/>
      <c r="D9" s="12">
        <v>3187.74</v>
      </c>
      <c r="G9" t="str">
        <f t="shared" si="0"/>
        <v/>
      </c>
    </row>
    <row r="10" spans="1:7">
      <c r="B10" s="13">
        <v>20795123</v>
      </c>
      <c r="C10" s="11"/>
      <c r="D10" s="12">
        <v>451.5</v>
      </c>
      <c r="G10" t="str">
        <f t="shared" si="0"/>
        <v/>
      </c>
    </row>
    <row r="11" spans="1:7">
      <c r="B11" s="13">
        <v>20795191</v>
      </c>
      <c r="D11" s="12">
        <v>6394.24</v>
      </c>
      <c r="G11" t="str">
        <f t="shared" si="0"/>
        <v/>
      </c>
    </row>
    <row r="12" spans="1:7">
      <c r="B12" s="13">
        <v>20795244</v>
      </c>
      <c r="D12" s="12">
        <v>1627.35</v>
      </c>
      <c r="G12" t="str">
        <f t="shared" si="0"/>
        <v/>
      </c>
    </row>
    <row r="13" spans="1:7">
      <c r="B13" s="13">
        <v>20795251</v>
      </c>
      <c r="C13" s="11"/>
      <c r="D13" s="12">
        <v>989.23</v>
      </c>
      <c r="G13" t="str">
        <f t="shared" si="0"/>
        <v/>
      </c>
    </row>
    <row r="14" spans="1:7">
      <c r="B14" s="14">
        <v>20795434</v>
      </c>
      <c r="C14" s="11"/>
      <c r="D14" s="15">
        <v>262.07</v>
      </c>
      <c r="G14" t="e">
        <f>IF(VALUE(B14)=VALUE(#REF!),"SAME","")</f>
        <v>#REF!</v>
      </c>
    </row>
    <row r="15" spans="1:7">
      <c r="B15" s="13">
        <v>20795501</v>
      </c>
      <c r="C15" s="11"/>
      <c r="D15" s="12">
        <v>451.5</v>
      </c>
      <c r="G15" t="str">
        <f t="shared" si="0"/>
        <v/>
      </c>
    </row>
    <row r="16" spans="1:7">
      <c r="B16" s="13">
        <v>20795502</v>
      </c>
      <c r="C16" s="11"/>
      <c r="D16" s="12">
        <v>113.39</v>
      </c>
      <c r="G16" t="str">
        <f t="shared" si="0"/>
        <v/>
      </c>
    </row>
    <row r="17" spans="2:7">
      <c r="B17" s="13">
        <v>20795530</v>
      </c>
      <c r="C17" s="11"/>
      <c r="D17" s="12">
        <v>585.38</v>
      </c>
      <c r="G17" t="str">
        <f t="shared" si="0"/>
        <v/>
      </c>
    </row>
    <row r="18" spans="2:7">
      <c r="B18" s="13">
        <v>20795625</v>
      </c>
      <c r="D18" s="12">
        <v>339.16</v>
      </c>
      <c r="G18" t="str">
        <f t="shared" si="0"/>
        <v/>
      </c>
    </row>
    <row r="19" spans="2:7">
      <c r="B19" s="13">
        <v>20795824</v>
      </c>
      <c r="C19" s="11"/>
      <c r="D19" s="12">
        <v>125.35</v>
      </c>
      <c r="G19" t="str">
        <f t="shared" si="0"/>
        <v/>
      </c>
    </row>
    <row r="20" spans="2:7">
      <c r="B20" s="13">
        <v>20795948</v>
      </c>
      <c r="C20" s="11"/>
      <c r="D20" s="12">
        <v>1143.92</v>
      </c>
      <c r="G20" t="str">
        <f t="shared" si="0"/>
        <v/>
      </c>
    </row>
    <row r="21" spans="2:7">
      <c r="B21" s="13">
        <v>20796050</v>
      </c>
      <c r="C21" s="11"/>
      <c r="D21" s="12">
        <v>917.98</v>
      </c>
      <c r="G21" t="str">
        <f t="shared" si="0"/>
        <v/>
      </c>
    </row>
    <row r="22" spans="2:7">
      <c r="B22" s="13">
        <v>20796161</v>
      </c>
      <c r="D22" s="12">
        <v>261.94</v>
      </c>
      <c r="G22" t="str">
        <f t="shared" si="0"/>
        <v/>
      </c>
    </row>
    <row r="23" spans="2:7">
      <c r="B23" s="13">
        <v>20796164</v>
      </c>
      <c r="D23" s="12">
        <v>354.59</v>
      </c>
      <c r="G23" t="str">
        <f t="shared" si="0"/>
        <v/>
      </c>
    </row>
    <row r="24" spans="2:7">
      <c r="B24" s="13">
        <v>20796177</v>
      </c>
      <c r="D24" s="12">
        <v>19.37</v>
      </c>
      <c r="G24" t="str">
        <f t="shared" si="0"/>
        <v/>
      </c>
    </row>
    <row r="25" spans="2:7">
      <c r="B25" s="13">
        <v>20796180</v>
      </c>
      <c r="C25" s="11"/>
      <c r="D25" s="12">
        <v>42.15</v>
      </c>
      <c r="G25" t="str">
        <f t="shared" si="0"/>
        <v/>
      </c>
    </row>
    <row r="26" spans="2:7">
      <c r="B26" s="13">
        <v>20796182</v>
      </c>
      <c r="D26" s="12">
        <v>75.55</v>
      </c>
      <c r="G26" t="str">
        <f t="shared" si="0"/>
        <v/>
      </c>
    </row>
    <row r="27" spans="2:7">
      <c r="B27" s="13">
        <v>20796183</v>
      </c>
      <c r="C27" s="11"/>
      <c r="D27" s="12">
        <v>108.4</v>
      </c>
      <c r="G27" t="str">
        <f t="shared" si="0"/>
        <v/>
      </c>
    </row>
    <row r="28" spans="2:7">
      <c r="B28" s="13">
        <v>20796185</v>
      </c>
      <c r="D28" s="12">
        <v>46.56</v>
      </c>
      <c r="G28" t="str">
        <f t="shared" si="0"/>
        <v/>
      </c>
    </row>
    <row r="29" spans="2:7">
      <c r="B29" s="13">
        <v>20796190</v>
      </c>
      <c r="C29" s="11"/>
      <c r="D29" s="12">
        <v>56.72</v>
      </c>
      <c r="G29" t="str">
        <f t="shared" si="0"/>
        <v/>
      </c>
    </row>
    <row r="30" spans="2:7">
      <c r="B30" s="13">
        <v>20796191</v>
      </c>
      <c r="C30" s="11"/>
      <c r="D30" s="12">
        <v>119.88</v>
      </c>
      <c r="G30" t="str">
        <f t="shared" si="0"/>
        <v/>
      </c>
    </row>
    <row r="31" spans="2:7">
      <c r="B31" s="13">
        <v>20796222</v>
      </c>
      <c r="D31" s="12">
        <v>184.15</v>
      </c>
      <c r="G31" t="str">
        <f t="shared" si="0"/>
        <v/>
      </c>
    </row>
    <row r="32" spans="2:7">
      <c r="B32" s="13">
        <v>20796223</v>
      </c>
      <c r="D32" s="12">
        <v>268.18</v>
      </c>
      <c r="G32" t="str">
        <f t="shared" si="0"/>
        <v/>
      </c>
    </row>
    <row r="33" spans="2:7">
      <c r="B33" s="13">
        <v>20796225</v>
      </c>
      <c r="C33" s="11"/>
      <c r="D33" s="12">
        <v>366.64</v>
      </c>
      <c r="G33" t="str">
        <f t="shared" si="0"/>
        <v/>
      </c>
    </row>
    <row r="34" spans="2:7">
      <c r="B34" s="13">
        <v>20796238</v>
      </c>
      <c r="D34" s="12">
        <v>75.930000000000007</v>
      </c>
      <c r="G34" t="str">
        <f t="shared" si="0"/>
        <v/>
      </c>
    </row>
    <row r="35" spans="2:7">
      <c r="B35" s="13">
        <v>20796244</v>
      </c>
      <c r="D35" s="12">
        <v>962.04</v>
      </c>
      <c r="G35" t="str">
        <f t="shared" si="0"/>
        <v/>
      </c>
    </row>
    <row r="36" spans="2:7">
      <c r="B36" s="13">
        <v>20796339</v>
      </c>
      <c r="D36" s="12">
        <v>66.31</v>
      </c>
      <c r="G36" t="str">
        <f t="shared" si="0"/>
        <v/>
      </c>
    </row>
    <row r="37" spans="2:7">
      <c r="B37" s="13">
        <v>20796340</v>
      </c>
      <c r="D37" s="12">
        <v>72.69</v>
      </c>
      <c r="G37" t="str">
        <f t="shared" si="0"/>
        <v/>
      </c>
    </row>
    <row r="38" spans="2:7">
      <c r="B38" s="13">
        <v>20796342</v>
      </c>
      <c r="D38" s="12">
        <v>48.73</v>
      </c>
      <c r="G38" t="str">
        <f t="shared" si="0"/>
        <v/>
      </c>
    </row>
    <row r="39" spans="2:7">
      <c r="B39" s="13">
        <v>20796343</v>
      </c>
      <c r="D39" s="12">
        <v>119.35</v>
      </c>
      <c r="G39" t="str">
        <f t="shared" si="0"/>
        <v/>
      </c>
    </row>
    <row r="40" spans="2:7">
      <c r="B40" s="13">
        <v>20796344</v>
      </c>
      <c r="D40" s="12">
        <v>27.45</v>
      </c>
      <c r="G40" t="str">
        <f t="shared" si="0"/>
        <v/>
      </c>
    </row>
    <row r="41" spans="2:7">
      <c r="B41" s="13">
        <v>20796345</v>
      </c>
      <c r="D41" s="12">
        <v>51.17</v>
      </c>
      <c r="G41" t="str">
        <f t="shared" si="0"/>
        <v/>
      </c>
    </row>
    <row r="42" spans="2:7">
      <c r="B42" s="13">
        <v>20796346</v>
      </c>
      <c r="D42" s="12">
        <v>40.909999999999997</v>
      </c>
      <c r="G42" t="str">
        <f t="shared" si="0"/>
        <v/>
      </c>
    </row>
    <row r="43" spans="2:7">
      <c r="B43" s="13">
        <v>20796358</v>
      </c>
      <c r="D43" s="12">
        <v>101.24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4"/>
      <c r="C47" s="11"/>
      <c r="D47" s="15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20795434</v>
      </c>
      <c r="B1" s="11"/>
      <c r="C1" s="15">
        <v>262.07</v>
      </c>
    </row>
    <row r="2" spans="1:4">
      <c r="A2" s="14">
        <v>20795434</v>
      </c>
      <c r="B2" s="11"/>
      <c r="C2" s="15">
        <v>558.27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2024-06-11T02:17:23Z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