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<sst xmlns="http://schemas.openxmlformats.org/spreadsheetml/2006/main" count="16" uniqueCount="16">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</sst>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20793684</v>
      </c>
      <c r="C7" s="11"/>
      <c r="D7" s="12">
        <v>10785.39</v>
      </c>
      <c r="G7" t="str">
        <f>IF(VALUE(B7)=VALUE(B8),"SAME","")</f>
        <v/>
      </c>
    </row>
    <row r="8" spans="1:7">
      <c r="B8" s="13">
        <v>20795765</v>
      </c>
      <c r="C8" s="11"/>
      <c r="D8" s="12">
        <v>115.25</v>
      </c>
      <c r="G8" t="str">
        <f t="shared" ref="G8:G13" si="0">IF(VALUE(B8)=VALUE(B9),"SAME","")</f>
        <v/>
      </c>
    </row>
    <row r="9" spans="1:7">
      <c r="B9" s="13">
        <v>20795383</v>
      </c>
      <c r="D9" s="12">
        <v>208.04</v>
      </c>
      <c r="G9" t="str">
        <f t="shared" si="0"/>
        <v/>
      </c>
    </row>
    <row r="10" spans="1:7">
      <c r="B10" s="13"/>
      <c r="C10" s="11"/>
      <c r="D10" s="12"/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4"/>
      <c r="C43" s="11"/>
      <c r="D43" s="15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</row>
    <row r="53" spans="2:4">
      <c r="B53" s="13"/>
    </row>
    <row r="54" spans="2:4">
      <c r="B54" s="13"/>
    </row>
    <row r="55" spans="2:4">
      <c r="B55" s="13"/>
    </row>
    <row r="56" spans="2:4">
      <c r="B56" s="13"/>
    </row>
    <row r="57" spans="2:4">
      <c r="B57" s="13"/>
    </row>
    <row r="58" spans="2:4">
      <c r="B58" s="13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20795181</v>
      </c>
      <c r="B1" s="11"/>
      <c r="C1" s="15">
        <v>67.41</v>
      </c>
    </row>
    <row r="2" spans="1:4">
      <c r="A2" s="14">
        <v>20795181</v>
      </c>
      <c r="B2" s="11"/>
      <c r="C2" s="15">
        <v>1244.52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2024-06-10T01:19:51Z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