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<sst xmlns="http://schemas.openxmlformats.org/spreadsheetml/2006/main" count="16" uniqueCount="16">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</sst>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20793749</v>
      </c>
      <c r="C7" s="11"/>
      <c r="D7" s="12">
        <v>960.4</v>
      </c>
      <c r="G7" t="str">
        <f>IF(VALUE(B7)=VALUE(B8),"SAME","")</f>
        <v/>
      </c>
    </row>
    <row r="8" spans="1:7">
      <c r="B8" s="13">
        <v>20795124</v>
      </c>
      <c r="D8" s="12">
        <v>168.39</v>
      </c>
      <c r="G8" t="str">
        <f t="shared" ref="G8:G39" si="0">IF(VALUE(B8)=VALUE(B9),"SAME","")</f>
        <v/>
      </c>
    </row>
    <row r="9" spans="1:7">
      <c r="B9" s="14">
        <v>20795181</v>
      </c>
      <c r="C9" s="11"/>
      <c r="D9" s="15">
        <v>67.41</v>
      </c>
      <c r="G9" t="e">
        <f>IF(VALUE(B9)=VALUE(#REF!),"SAME","")</f>
        <v>#REF!</v>
      </c>
    </row>
    <row r="10" spans="1:7">
      <c r="B10" s="13">
        <v>20795253</v>
      </c>
      <c r="C10" s="11"/>
      <c r="D10" s="15">
        <v>562.89</v>
      </c>
      <c r="G10" t="str">
        <f t="shared" si="0"/>
        <v/>
      </c>
    </row>
    <row r="11" spans="1:7">
      <c r="B11" s="13">
        <v>20795274</v>
      </c>
      <c r="D11" s="12">
        <v>2162.37</v>
      </c>
      <c r="G11" t="str">
        <f t="shared" si="0"/>
        <v/>
      </c>
    </row>
    <row r="12" spans="1:7">
      <c r="B12" s="13">
        <v>20795505</v>
      </c>
      <c r="C12" s="11"/>
      <c r="D12" s="12">
        <v>170.48</v>
      </c>
      <c r="G12" t="str">
        <f t="shared" si="0"/>
        <v/>
      </c>
    </row>
    <row r="13" spans="1:7">
      <c r="B13" s="13">
        <v>20795506</v>
      </c>
      <c r="C13" s="11"/>
      <c r="D13" s="12">
        <v>91.35</v>
      </c>
      <c r="G13" t="str">
        <f t="shared" si="0"/>
        <v/>
      </c>
    </row>
    <row r="14" spans="1:7">
      <c r="B14" s="13">
        <v>20795509</v>
      </c>
      <c r="C14" s="11"/>
      <c r="D14" s="12">
        <v>64.72</v>
      </c>
      <c r="G14" t="str">
        <f t="shared" si="0"/>
        <v/>
      </c>
    </row>
    <row r="15" spans="1:7">
      <c r="B15" s="13">
        <v>20795510</v>
      </c>
      <c r="C15" s="11"/>
      <c r="D15" s="12">
        <v>32.340000000000003</v>
      </c>
      <c r="G15" t="str">
        <f t="shared" si="0"/>
        <v/>
      </c>
    </row>
    <row r="16" spans="1:7">
      <c r="B16" s="13">
        <v>20795512</v>
      </c>
      <c r="C16" s="11"/>
      <c r="D16" s="12">
        <v>67.33</v>
      </c>
      <c r="G16" t="str">
        <f t="shared" si="0"/>
        <v/>
      </c>
    </row>
    <row r="17" spans="2:7">
      <c r="B17" s="13">
        <v>20795513</v>
      </c>
      <c r="D17" s="12">
        <v>37.159999999999997</v>
      </c>
      <c r="G17" t="str">
        <f t="shared" si="0"/>
        <v/>
      </c>
    </row>
    <row r="18" spans="2:7">
      <c r="B18" s="13">
        <v>20795514</v>
      </c>
      <c r="C18" s="11"/>
      <c r="D18" s="12">
        <v>30.92</v>
      </c>
      <c r="G18" t="str">
        <f t="shared" si="0"/>
        <v/>
      </c>
    </row>
    <row r="19" spans="2:7">
      <c r="B19" s="13">
        <v>20795515</v>
      </c>
      <c r="C19" s="11"/>
      <c r="D19" s="12">
        <v>75.44</v>
      </c>
      <c r="G19" t="str">
        <f t="shared" si="0"/>
        <v/>
      </c>
    </row>
    <row r="20" spans="2:7">
      <c r="B20" s="13">
        <v>20795516</v>
      </c>
      <c r="D20" s="12">
        <v>57.08</v>
      </c>
      <c r="G20" t="str">
        <f t="shared" si="0"/>
        <v/>
      </c>
    </row>
    <row r="21" spans="2:7">
      <c r="B21" s="13">
        <v>20795517</v>
      </c>
      <c r="D21" s="12">
        <v>26.24</v>
      </c>
      <c r="G21" t="str">
        <f t="shared" si="0"/>
        <v/>
      </c>
    </row>
    <row r="22" spans="2:7">
      <c r="B22" s="13">
        <v>20795518</v>
      </c>
      <c r="D22" s="12">
        <v>94</v>
      </c>
      <c r="G22" t="str">
        <f t="shared" si="0"/>
        <v/>
      </c>
    </row>
    <row r="23" spans="2:7">
      <c r="B23" s="13">
        <v>20795523</v>
      </c>
      <c r="C23" s="11"/>
      <c r="D23" s="12">
        <v>85.74</v>
      </c>
      <c r="G23" t="str">
        <f t="shared" si="0"/>
        <v/>
      </c>
    </row>
    <row r="24" spans="2:7">
      <c r="B24" s="13">
        <v>20795526</v>
      </c>
      <c r="D24" s="12">
        <v>46</v>
      </c>
      <c r="G24" t="str">
        <f t="shared" si="0"/>
        <v/>
      </c>
    </row>
    <row r="25" spans="2:7">
      <c r="B25" s="13">
        <v>20795529</v>
      </c>
      <c r="C25" s="11"/>
      <c r="D25" s="12">
        <v>59.86</v>
      </c>
      <c r="G25" t="str">
        <f t="shared" si="0"/>
        <v/>
      </c>
    </row>
    <row r="26" spans="2:7">
      <c r="B26" s="13">
        <v>20795554</v>
      </c>
      <c r="D26" s="12">
        <v>213.78</v>
      </c>
      <c r="G26" t="str">
        <f t="shared" si="0"/>
        <v/>
      </c>
    </row>
    <row r="27" spans="2:7">
      <c r="B27" s="13">
        <v>20795561</v>
      </c>
      <c r="C27" s="11"/>
      <c r="D27" s="12">
        <v>255.7</v>
      </c>
      <c r="G27" t="str">
        <f t="shared" si="0"/>
        <v/>
      </c>
    </row>
    <row r="28" spans="2:7">
      <c r="B28" s="13">
        <v>20795566</v>
      </c>
      <c r="C28" s="11"/>
      <c r="D28" s="12">
        <v>79.05</v>
      </c>
      <c r="G28" t="str">
        <f t="shared" si="0"/>
        <v/>
      </c>
    </row>
    <row r="29" spans="2:7">
      <c r="B29" s="13">
        <v>20795567</v>
      </c>
      <c r="D29" s="12">
        <v>79.33</v>
      </c>
      <c r="G29" t="str">
        <f t="shared" si="0"/>
        <v/>
      </c>
    </row>
    <row r="30" spans="2:7">
      <c r="B30" s="13">
        <v>20795572</v>
      </c>
      <c r="C30" s="11"/>
      <c r="D30" s="12">
        <v>44.63</v>
      </c>
      <c r="G30" t="str">
        <f t="shared" si="0"/>
        <v/>
      </c>
    </row>
    <row r="31" spans="2:7">
      <c r="B31" s="13">
        <v>20795577</v>
      </c>
      <c r="D31" s="12">
        <v>60.66</v>
      </c>
      <c r="G31" t="str">
        <f t="shared" si="0"/>
        <v/>
      </c>
    </row>
    <row r="32" spans="2:7">
      <c r="B32" s="13">
        <v>20795621</v>
      </c>
      <c r="D32" s="12">
        <v>97.33</v>
      </c>
      <c r="G32" t="str">
        <f t="shared" si="0"/>
        <v/>
      </c>
    </row>
    <row r="33" spans="2:7">
      <c r="B33" s="13">
        <v>20795622</v>
      </c>
      <c r="D33" s="12">
        <v>85.37</v>
      </c>
      <c r="G33" t="str">
        <f t="shared" si="0"/>
        <v/>
      </c>
    </row>
    <row r="34" spans="2:7">
      <c r="B34" s="13">
        <v>20795623</v>
      </c>
      <c r="D34" s="12">
        <v>114.49</v>
      </c>
      <c r="G34" t="str">
        <f t="shared" si="0"/>
        <v/>
      </c>
    </row>
    <row r="35" spans="2:7">
      <c r="B35" s="13">
        <v>20795624</v>
      </c>
      <c r="D35" s="12">
        <v>46.85</v>
      </c>
      <c r="G35" t="str">
        <f t="shared" si="0"/>
        <v/>
      </c>
    </row>
    <row r="36" spans="2:7">
      <c r="B36" s="13">
        <v>20795626</v>
      </c>
      <c r="D36" s="12">
        <v>78.239999999999995</v>
      </c>
      <c r="G36" t="str">
        <f t="shared" si="0"/>
        <v/>
      </c>
    </row>
    <row r="37" spans="2:7">
      <c r="B37" s="13">
        <v>20795627</v>
      </c>
      <c r="D37" s="12">
        <v>42.85</v>
      </c>
      <c r="G37" t="str">
        <f t="shared" si="0"/>
        <v/>
      </c>
    </row>
    <row r="38" spans="2:7">
      <c r="B38" s="13">
        <v>20795637</v>
      </c>
      <c r="D38" s="12">
        <v>72.739999999999995</v>
      </c>
      <c r="G38" t="str">
        <f t="shared" si="0"/>
        <v/>
      </c>
    </row>
    <row r="39" spans="2:7">
      <c r="B39" s="13">
        <v>20795643</v>
      </c>
      <c r="D39" s="12">
        <v>32.54</v>
      </c>
      <c r="G39" t="str">
        <f t="shared" si="0"/>
        <v/>
      </c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4"/>
      <c r="C43" s="11"/>
      <c r="D43" s="15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</row>
    <row r="53" spans="2:4">
      <c r="B53" s="13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20795181</v>
      </c>
      <c r="B1" s="11"/>
      <c r="C1" s="15">
        <v>67.41</v>
      </c>
    </row>
    <row r="2" spans="1:4">
      <c r="A2" s="14">
        <v>20795181</v>
      </c>
      <c r="B2" s="11"/>
      <c r="C2" s="15">
        <v>1244.52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2024-06-06T02:39:18Z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