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<sst xmlns="http://schemas.openxmlformats.org/spreadsheetml/2006/main" count="16" uniqueCount="16">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</sst>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20788394</v>
      </c>
      <c r="D7" s="12">
        <v>39.78</v>
      </c>
      <c r="G7" t="e">
        <f>IF(VALUE(B7)=VALUE(#REF!),"SAME","")</f>
        <v>#REF!</v>
      </c>
    </row>
    <row r="8" spans="1:7">
      <c r="B8" s="13">
        <v>20795559</v>
      </c>
      <c r="C8" s="11"/>
      <c r="D8" s="12">
        <v>117.89</v>
      </c>
      <c r="G8" t="e">
        <f>IF(VALUE(B8)=VALUE(#REF!),"SAME","")</f>
        <v>#REF!</v>
      </c>
    </row>
    <row r="9" spans="1:7">
      <c r="B9" s="14"/>
      <c r="C9" s="11"/>
      <c r="D9" s="15"/>
    </row>
    <row r="10" spans="1:7">
      <c r="B10" s="13"/>
      <c r="C10" s="11"/>
      <c r="D10" s="15"/>
    </row>
    <row r="11" spans="1:7">
      <c r="B11" s="13"/>
      <c r="C11" s="11"/>
      <c r="D11" s="12"/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C18" s="11"/>
      <c r="D18" s="12"/>
    </row>
    <row r="19" spans="2:4">
      <c r="B19" s="13"/>
      <c r="C19" s="11"/>
      <c r="D19" s="12"/>
    </row>
    <row r="20" spans="2:4">
      <c r="B20" s="13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C25" s="11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</row>
    <row r="52" spans="2:4">
      <c r="B52" s="13"/>
    </row>
    <row r="53" spans="2:4">
      <c r="B53" s="14"/>
      <c r="C53" s="11"/>
      <c r="D53" s="11"/>
    </row>
    <row r="54" spans="2:4">
      <c r="B54" s="13"/>
    </row>
    <row r="55" spans="2:4">
      <c r="B55" s="13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20795406</v>
      </c>
      <c r="B1" s="11"/>
      <c r="C1" s="15">
        <v>171.9</v>
      </c>
    </row>
    <row r="2" spans="1:4">
      <c r="A2" s="14">
        <v>20795406</v>
      </c>
      <c r="B2" s="11"/>
      <c r="C2" s="15">
        <v>177.72</v>
      </c>
      <c r="D2" s="11"/>
    </row>
    <row r="3" spans="1:4">
      <c r="A3" s="14">
        <v>20795432</v>
      </c>
      <c r="B3" s="11"/>
      <c r="C3" s="15">
        <v>177.14</v>
      </c>
    </row>
    <row r="4" spans="1:4">
      <c r="A4" s="14">
        <v>20795432</v>
      </c>
      <c r="B4" s="11"/>
      <c r="C4" s="15">
        <v>175.02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2024-06-06T01:48:03Z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