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<sst xmlns="http://schemas.openxmlformats.org/spreadsheetml/2006/main" count="16" uniqueCount="16">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</sst>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20793853</v>
      </c>
      <c r="D7" s="12">
        <v>1789.5</v>
      </c>
      <c r="G7" t="str">
        <f>IF(VALUE(B7)=VALUE(B8),"SAME","")</f>
        <v/>
      </c>
    </row>
    <row r="8" spans="1:7">
      <c r="B8" s="13">
        <v>20794485</v>
      </c>
      <c r="C8" s="11"/>
      <c r="D8" s="12">
        <v>412.06</v>
      </c>
      <c r="G8" t="str">
        <f t="shared" ref="G8:G12" si="0">IF(VALUE(B8)=VALUE(B9),"SAME","")</f>
        <v/>
      </c>
    </row>
    <row r="9" spans="1:7">
      <c r="B9" s="13">
        <v>20794620</v>
      </c>
      <c r="C9" s="11"/>
      <c r="D9" s="12">
        <v>100</v>
      </c>
      <c r="G9" t="str">
        <f t="shared" si="0"/>
        <v/>
      </c>
    </row>
    <row r="10" spans="1:7">
      <c r="B10" s="13">
        <v>20794994</v>
      </c>
      <c r="D10" s="12">
        <v>111.12</v>
      </c>
      <c r="G10" t="str">
        <f t="shared" si="0"/>
        <v/>
      </c>
    </row>
    <row r="11" spans="1:7">
      <c r="B11" s="14">
        <v>20794205</v>
      </c>
      <c r="C11" s="11"/>
      <c r="D11" s="15">
        <v>1140.04</v>
      </c>
      <c r="G11" t="e">
        <f>IF(VALUE(B11)=VALUE(#REF!),"SAME","")</f>
        <v>#REF!</v>
      </c>
    </row>
    <row r="12" spans="1:7">
      <c r="B12" s="13">
        <v>20794621</v>
      </c>
      <c r="D12" s="12">
        <v>109.06</v>
      </c>
      <c r="G12" t="str">
        <f t="shared" si="0"/>
        <v/>
      </c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5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4"/>
      <c r="C39" s="11"/>
      <c r="D39" s="11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</row>
    <row r="59" spans="2:4">
      <c r="B59" s="13"/>
    </row>
    <row r="60" spans="2:4">
      <c r="B60" s="14"/>
      <c r="C60" s="11"/>
      <c r="D60" s="11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  <row r="68" spans="2:2">
      <c r="B68" s="13"/>
    </row>
  </sheetData>
  <sortState ref="A7:F73">
    <sortCondition ref="B7:B7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6"/>
    </sheetView>
  </sheetViews>
  <sheetFormatPr defaultRowHeight="15"/>
  <cols>
    <col min="3" max="3" width="12.42578125" customWidth="1"/>
  </cols>
  <sheetData>
    <row r="1" spans="1:4">
      <c r="A1" s="14">
        <v>20794205</v>
      </c>
      <c r="B1" s="11"/>
      <c r="C1" s="15">
        <v>1140.04</v>
      </c>
    </row>
    <row r="2" spans="1:4">
      <c r="A2" s="14">
        <v>20794205</v>
      </c>
      <c r="B2" s="11"/>
      <c r="C2" s="15">
        <v>420.45</v>
      </c>
      <c r="D2" s="11"/>
    </row>
    <row r="3" spans="1:4">
      <c r="A3" s="14"/>
      <c r="B3" s="11"/>
      <c r="C3" s="11"/>
    </row>
    <row r="4" spans="1:4">
      <c r="A4" s="14"/>
      <c r="B4" s="11"/>
      <c r="C4" s="11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2024-06-04T05:46:26Z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