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<sst xmlns="http://schemas.openxmlformats.org/spreadsheetml/2006/main" count="16" uniqueCount="16">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</sst>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20792619</v>
      </c>
      <c r="D7">
        <v>66.14</v>
      </c>
      <c r="G7" t="str">
        <f>IF(VALUE(B7)=VALUE(B8),"SAME","")</f>
        <v/>
      </c>
    </row>
    <row r="8" spans="1:7">
      <c r="B8" s="16">
        <v>20792657</v>
      </c>
      <c r="D8">
        <v>70.22</v>
      </c>
      <c r="F8" s="14"/>
      <c r="G8" t="str">
        <f t="shared" ref="G8:G20" si="0">IF(VALUE(B8)=VALUE(B9),"SAME","")</f>
        <v/>
      </c>
    </row>
    <row r="9" spans="1:7">
      <c r="B9" s="16">
        <v>20792755</v>
      </c>
      <c r="D9">
        <v>14.95</v>
      </c>
      <c r="G9" t="str">
        <f t="shared" si="0"/>
        <v/>
      </c>
    </row>
    <row r="10" spans="1:7">
      <c r="B10" s="16">
        <v>20792756</v>
      </c>
      <c r="D10">
        <v>485.12</v>
      </c>
      <c r="G10" t="str">
        <f t="shared" si="0"/>
        <v/>
      </c>
    </row>
    <row r="11" spans="1:7">
      <c r="B11" s="16">
        <v>20792810</v>
      </c>
      <c r="D11">
        <v>57.13</v>
      </c>
      <c r="G11" t="str">
        <f t="shared" si="0"/>
        <v/>
      </c>
    </row>
    <row r="12" spans="1:7">
      <c r="B12" s="16">
        <v>20792811</v>
      </c>
      <c r="D12">
        <v>21.16</v>
      </c>
      <c r="G12" t="str">
        <f t="shared" si="0"/>
        <v/>
      </c>
    </row>
    <row r="13" spans="1:7">
      <c r="B13" s="16">
        <v>20792959</v>
      </c>
      <c r="D13">
        <v>85.68</v>
      </c>
      <c r="F13" s="14"/>
      <c r="G13" t="str">
        <f t="shared" si="0"/>
        <v/>
      </c>
    </row>
    <row r="14" spans="1:7">
      <c r="B14" s="16">
        <v>20792960</v>
      </c>
      <c r="D14">
        <v>118.56</v>
      </c>
      <c r="G14" t="str">
        <f t="shared" si="0"/>
        <v/>
      </c>
    </row>
    <row r="15" spans="1:7">
      <c r="B15" s="16">
        <v>20792962</v>
      </c>
      <c r="D15">
        <v>18.13</v>
      </c>
      <c r="G15" t="str">
        <f t="shared" si="0"/>
        <v/>
      </c>
    </row>
    <row r="16" spans="1:7">
      <c r="B16" s="16">
        <v>20792964</v>
      </c>
      <c r="D16">
        <v>46.68</v>
      </c>
      <c r="G16" t="str">
        <f t="shared" si="0"/>
        <v/>
      </c>
    </row>
    <row r="17" spans="2:7">
      <c r="B17" s="16">
        <v>20792965</v>
      </c>
      <c r="D17">
        <v>6.88</v>
      </c>
      <c r="G17" t="str">
        <f t="shared" si="0"/>
        <v/>
      </c>
    </row>
    <row r="18" spans="2:7">
      <c r="B18" s="16">
        <v>20792966</v>
      </c>
      <c r="D18">
        <v>50.17</v>
      </c>
      <c r="G18" t="str">
        <f t="shared" si="0"/>
        <v/>
      </c>
    </row>
    <row r="19" spans="2:7">
      <c r="B19" s="16">
        <v>20792967</v>
      </c>
      <c r="D19">
        <v>20.94</v>
      </c>
      <c r="G19" t="str">
        <f t="shared" si="0"/>
        <v/>
      </c>
    </row>
    <row r="20" spans="2:7">
      <c r="B20" s="16">
        <v>20792968</v>
      </c>
      <c r="D20">
        <v>24.54</v>
      </c>
      <c r="G20" t="str">
        <f t="shared" si="0"/>
        <v/>
      </c>
    </row>
    <row r="21" spans="2:7">
      <c r="B21" s="16">
        <v>20792969</v>
      </c>
      <c r="D21">
        <v>166.7</v>
      </c>
    </row>
    <row r="22" spans="2:7">
      <c r="B22" s="16">
        <v>20792970</v>
      </c>
      <c r="D22">
        <v>87.84</v>
      </c>
      <c r="F22" s="14"/>
    </row>
    <row r="23" spans="2:7">
      <c r="B23" s="16">
        <v>20792971</v>
      </c>
      <c r="D23">
        <v>77.510000000000005</v>
      </c>
    </row>
    <row r="24" spans="2:7">
      <c r="B24" s="16">
        <v>20792972</v>
      </c>
      <c r="D24">
        <v>69.459999999999994</v>
      </c>
    </row>
    <row r="25" spans="2:7">
      <c r="B25" s="16">
        <v>20792973</v>
      </c>
      <c r="D25">
        <v>6.88</v>
      </c>
      <c r="F25" s="14"/>
    </row>
    <row r="26" spans="2:7">
      <c r="B26" s="16">
        <v>20792974</v>
      </c>
      <c r="D26">
        <v>69.52</v>
      </c>
    </row>
    <row r="27" spans="2:7" ht="17.25" customHeight="1">
      <c r="B27" s="16">
        <v>20792975</v>
      </c>
      <c r="D27">
        <v>31.43</v>
      </c>
    </row>
    <row r="28" spans="2:7">
      <c r="B28" s="16">
        <v>20792977</v>
      </c>
      <c r="D28">
        <v>25.19</v>
      </c>
    </row>
    <row r="29" spans="2:7">
      <c r="B29" s="16">
        <v>20792978</v>
      </c>
      <c r="D29">
        <v>46.63</v>
      </c>
    </row>
    <row r="30" spans="2:7">
      <c r="B30" s="16">
        <v>20792979</v>
      </c>
      <c r="D30">
        <v>69.459999999999994</v>
      </c>
    </row>
    <row r="31" spans="2:7">
      <c r="B31" s="16">
        <v>20793307</v>
      </c>
      <c r="D31">
        <v>24.54</v>
      </c>
    </row>
    <row r="32" spans="2:7">
      <c r="B32" s="16">
        <v>20793308</v>
      </c>
      <c r="D32">
        <v>43.92</v>
      </c>
    </row>
    <row r="33" spans="2:4">
      <c r="B33" s="16">
        <v>20793309</v>
      </c>
      <c r="D33">
        <v>73.09</v>
      </c>
    </row>
    <row r="34" spans="2:4">
      <c r="B34" s="16">
        <v>20793310</v>
      </c>
      <c r="D34">
        <v>70.989999999999995</v>
      </c>
    </row>
    <row r="35" spans="2:4">
      <c r="B35" s="16"/>
    </row>
    <row r="36" spans="2:4">
      <c r="B36" s="16"/>
    </row>
    <row r="37" spans="2:4">
      <c r="B37" s="16"/>
    </row>
    <row r="38" spans="2:4">
      <c r="B38" s="16"/>
    </row>
    <row r="39" spans="2:4">
      <c r="B39" s="16"/>
    </row>
    <row r="40" spans="2:4">
      <c r="B40" s="16"/>
    </row>
    <row r="41" spans="2:4">
      <c r="B41" s="16"/>
    </row>
    <row r="42" spans="2:4">
      <c r="B42" s="16"/>
    </row>
    <row r="43" spans="2:4">
      <c r="B43" s="16"/>
    </row>
    <row r="44" spans="2:4">
      <c r="B44" s="16"/>
    </row>
    <row r="45" spans="2:4">
      <c r="B45" s="16"/>
    </row>
    <row r="46" spans="2:4">
      <c r="B46" s="16"/>
    </row>
    <row r="47" spans="2:4">
      <c r="B47" s="16"/>
    </row>
    <row r="48" spans="2:4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5"/>
    </row>
    <row r="61" spans="2:2">
      <c r="B61" s="15"/>
    </row>
    <row r="62" spans="2:2">
      <c r="B62" s="15"/>
    </row>
    <row r="63" spans="2:2">
      <c r="B63" s="15"/>
    </row>
    <row r="64" spans="2:2">
      <c r="B64" s="15"/>
    </row>
    <row r="65" spans="2:2">
      <c r="B65" s="15"/>
    </row>
    <row r="66" spans="2:2">
      <c r="B66" s="15"/>
    </row>
    <row r="67" spans="2:2">
      <c r="B67" s="15"/>
    </row>
    <row r="68" spans="2:2">
      <c r="B68" s="15"/>
    </row>
    <row r="69" spans="2:2">
      <c r="B69" s="15"/>
    </row>
    <row r="70" spans="2:2">
      <c r="B70" s="15"/>
    </row>
    <row r="71" spans="2:2">
      <c r="B71" s="15"/>
    </row>
    <row r="72" spans="2:2">
      <c r="B72" s="15"/>
    </row>
    <row r="73" spans="2:2">
      <c r="B73" s="15"/>
    </row>
    <row r="74" spans="2:2">
      <c r="B74" s="15"/>
    </row>
    <row r="75" spans="2:2">
      <c r="B75" s="15"/>
    </row>
    <row r="76" spans="2:2">
      <c r="B76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2024-05-31T02:20:45Z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