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<sst xmlns="http://schemas.openxmlformats.org/spreadsheetml/2006/main" count="16" uniqueCount="16">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</sst>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20787076</v>
      </c>
      <c r="D7" s="12">
        <v>355.92</v>
      </c>
      <c r="G7" t="str">
        <f>IF(VALUE(B7)=VALUE(B8),"SAME","")</f>
        <v/>
      </c>
    </row>
    <row r="8" spans="1:7">
      <c r="B8" s="13">
        <v>20792490</v>
      </c>
      <c r="C8" s="11"/>
      <c r="D8" s="12">
        <v>525.29999999999995</v>
      </c>
      <c r="G8" t="str">
        <f t="shared" ref="G8:G38" si="0">IF(VALUE(B8)=VALUE(B9),"SAME","")</f>
        <v/>
      </c>
    </row>
    <row r="9" spans="1:7">
      <c r="B9" s="13">
        <v>20792784</v>
      </c>
      <c r="C9" s="11"/>
      <c r="D9" s="12">
        <v>785.43</v>
      </c>
      <c r="G9" t="str">
        <f t="shared" si="0"/>
        <v/>
      </c>
    </row>
    <row r="10" spans="1:7">
      <c r="B10" s="14">
        <v>20792910</v>
      </c>
      <c r="C10" s="11"/>
      <c r="D10" s="15">
        <v>181.52</v>
      </c>
      <c r="G10" t="e">
        <f>IF(VALUE(B10)=VALUE(#REF!),"SAME","")</f>
        <v>#REF!</v>
      </c>
    </row>
    <row r="11" spans="1:7">
      <c r="B11" s="13">
        <v>20792913</v>
      </c>
      <c r="D11" s="12">
        <v>223.36</v>
      </c>
      <c r="G11" t="str">
        <f t="shared" si="0"/>
        <v/>
      </c>
    </row>
    <row r="12" spans="1:7">
      <c r="B12" s="13">
        <v>20793317</v>
      </c>
      <c r="D12" s="12">
        <v>2428.0300000000002</v>
      </c>
      <c r="G12" t="str">
        <f t="shared" si="0"/>
        <v/>
      </c>
    </row>
    <row r="13" spans="1:7">
      <c r="B13" s="13">
        <v>20793701</v>
      </c>
      <c r="D13" s="12">
        <v>101.6</v>
      </c>
      <c r="G13" t="str">
        <f t="shared" si="0"/>
        <v/>
      </c>
    </row>
    <row r="14" spans="1:7">
      <c r="B14" s="13">
        <v>20793746</v>
      </c>
      <c r="D14" s="12">
        <v>85.57</v>
      </c>
      <c r="G14" t="str">
        <f t="shared" si="0"/>
        <v/>
      </c>
    </row>
    <row r="15" spans="1:7">
      <c r="B15" s="13">
        <v>20793870</v>
      </c>
      <c r="C15" s="11"/>
      <c r="D15" s="12">
        <v>54.86</v>
      </c>
      <c r="G15" t="str">
        <f t="shared" si="0"/>
        <v/>
      </c>
    </row>
    <row r="16" spans="1:7">
      <c r="B16" s="13">
        <v>20793873</v>
      </c>
      <c r="D16" s="12">
        <v>151.91999999999999</v>
      </c>
      <c r="G16" t="str">
        <f t="shared" si="0"/>
        <v/>
      </c>
    </row>
    <row r="17" spans="2:7">
      <c r="B17" s="13">
        <v>20793874</v>
      </c>
      <c r="C17" s="11"/>
      <c r="D17" s="12">
        <v>87.95</v>
      </c>
      <c r="G17" t="str">
        <f t="shared" si="0"/>
        <v/>
      </c>
    </row>
    <row r="18" spans="2:7">
      <c r="B18" s="13">
        <v>20793886</v>
      </c>
      <c r="D18" s="12">
        <v>270.95999999999998</v>
      </c>
      <c r="G18" t="str">
        <f t="shared" si="0"/>
        <v/>
      </c>
    </row>
    <row r="19" spans="2:7">
      <c r="B19" s="13">
        <v>20794010</v>
      </c>
      <c r="C19" s="11"/>
      <c r="D19" s="12">
        <v>99.89</v>
      </c>
      <c r="G19" t="str">
        <f t="shared" si="0"/>
        <v/>
      </c>
    </row>
    <row r="20" spans="2:7">
      <c r="B20" s="13">
        <v>20794011</v>
      </c>
      <c r="D20" s="12">
        <v>99.02</v>
      </c>
      <c r="G20" t="str">
        <f t="shared" si="0"/>
        <v/>
      </c>
    </row>
    <row r="21" spans="2:7">
      <c r="B21" s="13">
        <v>20794013</v>
      </c>
      <c r="C21" s="11"/>
      <c r="D21" s="12">
        <v>113.21</v>
      </c>
      <c r="G21" t="str">
        <f t="shared" si="0"/>
        <v/>
      </c>
    </row>
    <row r="22" spans="2:7">
      <c r="B22" s="13">
        <v>20794035</v>
      </c>
      <c r="C22" s="11"/>
      <c r="D22" s="12">
        <v>33.659999999999997</v>
      </c>
      <c r="G22" t="str">
        <f t="shared" si="0"/>
        <v/>
      </c>
    </row>
    <row r="23" spans="2:7">
      <c r="B23" s="13">
        <v>20794040</v>
      </c>
      <c r="D23" s="12">
        <v>59.86</v>
      </c>
      <c r="G23" t="str">
        <f t="shared" si="0"/>
        <v/>
      </c>
    </row>
    <row r="24" spans="2:7">
      <c r="B24" s="13">
        <v>20794049</v>
      </c>
      <c r="C24" s="11"/>
      <c r="D24" s="12">
        <v>162.33000000000001</v>
      </c>
      <c r="G24" t="str">
        <f>IF(VALUE(B24)=VALUE(B25),"SAME","")</f>
        <v/>
      </c>
    </row>
    <row r="25" spans="2:7">
      <c r="B25" s="13">
        <v>20794051</v>
      </c>
      <c r="C25" s="11"/>
      <c r="D25" s="12">
        <v>93.54</v>
      </c>
      <c r="G25" t="str">
        <f t="shared" si="0"/>
        <v/>
      </c>
    </row>
    <row r="26" spans="2:7">
      <c r="B26" s="13">
        <v>20794054</v>
      </c>
      <c r="D26" s="12">
        <v>122.47</v>
      </c>
      <c r="G26" t="str">
        <f t="shared" si="0"/>
        <v/>
      </c>
    </row>
    <row r="27" spans="2:7">
      <c r="B27" s="13">
        <v>20794059</v>
      </c>
      <c r="C27" s="11"/>
      <c r="D27" s="12">
        <v>110.64</v>
      </c>
      <c r="G27" t="str">
        <f t="shared" si="0"/>
        <v/>
      </c>
    </row>
    <row r="28" spans="2:7">
      <c r="B28" s="13">
        <v>20794061</v>
      </c>
      <c r="C28" s="11"/>
      <c r="D28" s="12">
        <v>51.31</v>
      </c>
      <c r="G28" t="str">
        <f t="shared" si="0"/>
        <v/>
      </c>
    </row>
    <row r="29" spans="2:7">
      <c r="B29" s="14">
        <v>20794063</v>
      </c>
      <c r="C29" s="11"/>
      <c r="D29" s="15">
        <v>940.69</v>
      </c>
      <c r="G29" t="e">
        <f>IF(VALUE(B29)=VALUE(#REF!),"SAME","")</f>
        <v>#REF!</v>
      </c>
    </row>
    <row r="30" spans="2:7">
      <c r="B30" s="13">
        <v>20794065</v>
      </c>
      <c r="C30" s="11"/>
      <c r="D30" s="12">
        <v>147.07</v>
      </c>
      <c r="G30" t="str">
        <f t="shared" si="0"/>
        <v/>
      </c>
    </row>
    <row r="31" spans="2:7">
      <c r="B31" s="13">
        <v>20794072</v>
      </c>
      <c r="C31" s="11"/>
      <c r="D31" s="12">
        <v>356.46</v>
      </c>
      <c r="G31" t="str">
        <f t="shared" si="0"/>
        <v/>
      </c>
    </row>
    <row r="32" spans="2:7">
      <c r="B32" s="13">
        <v>20794075</v>
      </c>
      <c r="C32" s="11"/>
      <c r="D32" s="12">
        <v>29.14</v>
      </c>
      <c r="G32" t="str">
        <f t="shared" si="0"/>
        <v/>
      </c>
    </row>
    <row r="33" spans="2:7">
      <c r="B33" s="13">
        <v>20794076</v>
      </c>
      <c r="C33" s="11"/>
      <c r="D33" s="12">
        <v>34.75</v>
      </c>
      <c r="G33" t="str">
        <f t="shared" si="0"/>
        <v/>
      </c>
    </row>
    <row r="34" spans="2:7">
      <c r="B34" s="13">
        <v>20794077</v>
      </c>
      <c r="C34" s="11"/>
      <c r="D34" s="12">
        <v>24.38</v>
      </c>
      <c r="G34" t="str">
        <f t="shared" si="0"/>
        <v/>
      </c>
    </row>
    <row r="35" spans="2:7">
      <c r="B35" s="13">
        <v>20794115</v>
      </c>
      <c r="D35" s="12">
        <v>80.22</v>
      </c>
      <c r="G35" t="str">
        <f t="shared" si="0"/>
        <v/>
      </c>
    </row>
    <row r="36" spans="2:7">
      <c r="B36" s="13">
        <v>20794147</v>
      </c>
      <c r="C36" s="11"/>
      <c r="D36" s="12">
        <v>269.89</v>
      </c>
      <c r="G36" t="str">
        <f t="shared" si="0"/>
        <v/>
      </c>
    </row>
    <row r="37" spans="2:7">
      <c r="B37" s="13">
        <v>20794208</v>
      </c>
      <c r="D37" s="12">
        <v>141.74</v>
      </c>
      <c r="G37" t="str">
        <f t="shared" si="0"/>
        <v/>
      </c>
    </row>
    <row r="38" spans="2:7">
      <c r="B38" s="13">
        <v>20794230</v>
      </c>
      <c r="D38" s="12">
        <v>61.13</v>
      </c>
      <c r="G38" t="str">
        <f t="shared" si="0"/>
        <v/>
      </c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D44" s="12"/>
    </row>
    <row r="45" spans="2:7">
      <c r="D45" s="12"/>
    </row>
    <row r="46" spans="2:7">
      <c r="D46" s="12"/>
    </row>
    <row r="47" spans="2:7">
      <c r="D47" s="12"/>
    </row>
    <row r="48" spans="2:7">
      <c r="B48" s="11"/>
      <c r="C48" s="11"/>
      <c r="D48" s="15"/>
    </row>
    <row r="49" spans="4:4">
      <c r="D49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20792910</v>
      </c>
      <c r="B1" s="11"/>
      <c r="C1" s="15">
        <v>181.52</v>
      </c>
    </row>
    <row r="2" spans="1:4">
      <c r="A2" s="14">
        <v>20792910</v>
      </c>
      <c r="B2" s="11"/>
      <c r="C2" s="15">
        <v>987.65</v>
      </c>
      <c r="D2" s="11"/>
    </row>
    <row r="3" spans="1:4">
      <c r="A3" s="14">
        <v>20794063</v>
      </c>
      <c r="B3" s="11"/>
      <c r="C3" s="15">
        <v>940.69</v>
      </c>
    </row>
    <row r="4" spans="1:4">
      <c r="A4" s="14">
        <v>20794063</v>
      </c>
      <c r="B4" s="11"/>
      <c r="C4" s="15">
        <v>74.47</v>
      </c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2024-05-27T03:00:05Z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