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<sst xmlns="http://schemas.openxmlformats.org/spreadsheetml/2006/main" count="16" uniqueCount="16">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</sst>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20793455</v>
      </c>
      <c r="C7" s="11"/>
      <c r="D7" s="15">
        <v>1778.31</v>
      </c>
      <c r="G7" t="e">
        <f>IF(VALUE(B7)=VALUE(#REF!),"SAME","")</f>
        <v>#REF!</v>
      </c>
    </row>
    <row r="8" spans="1:7">
      <c r="B8" s="13">
        <v>20793482</v>
      </c>
      <c r="D8" s="12">
        <v>4990</v>
      </c>
      <c r="G8" t="str">
        <f t="shared" ref="G8:G12" si="0">IF(VALUE(B8)=VALUE(B9),"SAME","")</f>
        <v/>
      </c>
    </row>
    <row r="9" spans="1:7">
      <c r="B9" s="13">
        <v>20793557</v>
      </c>
      <c r="D9" s="12">
        <v>584.83000000000004</v>
      </c>
      <c r="G9" t="str">
        <f t="shared" si="0"/>
        <v/>
      </c>
    </row>
    <row r="10" spans="1:7">
      <c r="B10" s="13">
        <v>20793610</v>
      </c>
      <c r="D10" s="12">
        <v>202.16</v>
      </c>
      <c r="G10" t="str">
        <f t="shared" si="0"/>
        <v/>
      </c>
    </row>
    <row r="11" spans="1:7">
      <c r="B11" s="13">
        <v>20793697</v>
      </c>
      <c r="D11" s="12">
        <v>288.26</v>
      </c>
      <c r="G11" t="str">
        <f t="shared" si="0"/>
        <v/>
      </c>
    </row>
    <row r="12" spans="1:7">
      <c r="B12" s="13">
        <v>20793795</v>
      </c>
      <c r="C12" s="11"/>
      <c r="D12" s="12">
        <v>119.97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4"/>
      <c r="C32" s="11"/>
      <c r="D32" s="15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4"/>
      <c r="C36" s="11"/>
      <c r="D36" s="15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D49" s="12"/>
    </row>
    <row r="50" spans="2:4">
      <c r="D50" s="12"/>
    </row>
    <row r="51" spans="2:4">
      <c r="D51" s="12"/>
    </row>
    <row r="52" spans="2:4">
      <c r="D52" s="12"/>
    </row>
    <row r="53" spans="2:4">
      <c r="B53" s="11"/>
      <c r="C53" s="11"/>
      <c r="D53" s="15"/>
    </row>
    <row r="54" spans="2:4">
      <c r="D54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20793455</v>
      </c>
      <c r="B1" s="11"/>
      <c r="C1" s="15">
        <v>1778.31</v>
      </c>
    </row>
    <row r="2" spans="1:4">
      <c r="A2" s="14">
        <v>20793455</v>
      </c>
      <c r="B2" s="11"/>
      <c r="C2" s="15">
        <v>415.03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