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<sst xmlns="http://schemas.openxmlformats.org/spreadsheetml/2006/main" count="16" uniqueCount="16">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</sst>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45432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20792605</v>
      </c>
      <c r="C7" s="11"/>
      <c r="D7" s="12">
        <v>743.04</v>
      </c>
      <c r="G7" t="str">
        <f t="shared" ref="G7:G21" si="0">IF(VALUE(B7)=VALUE(B8),"SAME","")</f>
        <v/>
      </c>
    </row>
    <row r="8" spans="1:7">
      <c r="B8" s="13">
        <v>20793163</v>
      </c>
      <c r="D8" s="12">
        <v>59.97</v>
      </c>
      <c r="G8" t="str">
        <f t="shared" si="0"/>
        <v/>
      </c>
    </row>
    <row r="9" spans="1:7">
      <c r="B9" s="13">
        <v>20793211</v>
      </c>
      <c r="D9" s="12">
        <v>87.94</v>
      </c>
      <c r="G9" t="str">
        <f t="shared" si="0"/>
        <v/>
      </c>
    </row>
    <row r="10" spans="1:7">
      <c r="B10" s="13">
        <v>20793212</v>
      </c>
      <c r="D10" s="12">
        <v>49.36</v>
      </c>
      <c r="G10" t="str">
        <f t="shared" si="0"/>
        <v/>
      </c>
    </row>
    <row r="11" spans="1:7">
      <c r="B11" s="13">
        <v>20793302</v>
      </c>
      <c r="C11" s="11"/>
      <c r="D11" s="12">
        <v>407.24</v>
      </c>
      <c r="G11" t="str">
        <f t="shared" si="0"/>
        <v/>
      </c>
    </row>
    <row r="12" spans="1:7">
      <c r="B12" s="13">
        <v>20793324</v>
      </c>
      <c r="D12" s="12">
        <v>92.16</v>
      </c>
      <c r="G12" t="str">
        <f t="shared" si="0"/>
        <v/>
      </c>
    </row>
    <row r="13" spans="1:7">
      <c r="B13" s="13">
        <v>20793331</v>
      </c>
      <c r="C13" s="11"/>
      <c r="D13" s="12">
        <v>302.42</v>
      </c>
      <c r="G13" t="str">
        <f t="shared" si="0"/>
        <v/>
      </c>
    </row>
    <row r="14" spans="1:7">
      <c r="B14" s="13">
        <v>20793335</v>
      </c>
      <c r="D14" s="12">
        <v>241.7</v>
      </c>
      <c r="G14" t="str">
        <f t="shared" si="0"/>
        <v/>
      </c>
    </row>
    <row r="15" spans="1:7">
      <c r="B15" s="13">
        <v>20793339</v>
      </c>
      <c r="D15" s="12">
        <v>45.55</v>
      </c>
      <c r="G15" t="str">
        <f t="shared" si="0"/>
        <v/>
      </c>
    </row>
    <row r="16" spans="1:7">
      <c r="B16" s="13">
        <v>20793441</v>
      </c>
      <c r="C16" s="11"/>
      <c r="D16" s="12">
        <v>32.18</v>
      </c>
      <c r="G16" t="str">
        <f t="shared" si="0"/>
        <v/>
      </c>
    </row>
    <row r="17" spans="2:7">
      <c r="B17" s="13">
        <v>20793457</v>
      </c>
      <c r="C17" s="11"/>
      <c r="D17" s="12">
        <v>679.13</v>
      </c>
      <c r="G17" t="str">
        <f t="shared" si="0"/>
        <v/>
      </c>
    </row>
    <row r="18" spans="2:7">
      <c r="B18" s="13">
        <v>20793479</v>
      </c>
      <c r="C18" s="11"/>
      <c r="D18" s="12">
        <v>166.55</v>
      </c>
      <c r="G18" t="str">
        <f t="shared" si="0"/>
        <v/>
      </c>
    </row>
    <row r="19" spans="2:7">
      <c r="B19" s="13">
        <v>20793490</v>
      </c>
      <c r="C19" s="11"/>
      <c r="D19" s="12">
        <v>129.66</v>
      </c>
      <c r="G19" t="str">
        <f t="shared" si="0"/>
        <v/>
      </c>
    </row>
    <row r="20" spans="2:7">
      <c r="B20" s="14">
        <v>20793491</v>
      </c>
      <c r="C20" s="11"/>
      <c r="D20" s="15">
        <v>121.29</v>
      </c>
      <c r="G20" t="e">
        <f>IF(VALUE(B20)=VALUE(#REF!),"SAME","")</f>
        <v>#REF!</v>
      </c>
    </row>
    <row r="21" spans="2:7">
      <c r="B21" s="13">
        <v>20793569</v>
      </c>
      <c r="C21" s="11"/>
      <c r="D21" s="12">
        <v>493.82</v>
      </c>
      <c r="G21" t="str">
        <f t="shared" si="0"/>
        <v/>
      </c>
    </row>
    <row r="22" spans="2:7">
      <c r="B22" s="14"/>
      <c r="C22" s="11"/>
      <c r="D22" s="12"/>
    </row>
    <row r="23" spans="2:7">
      <c r="B23" s="13"/>
      <c r="D23" s="12"/>
    </row>
    <row r="24" spans="2:7">
      <c r="B24" s="13"/>
      <c r="D24" s="12"/>
    </row>
    <row r="25" spans="2:7">
      <c r="B25" s="14"/>
      <c r="C25" s="11"/>
      <c r="D25" s="12"/>
    </row>
    <row r="26" spans="2:7">
      <c r="B26" s="13"/>
      <c r="C26" s="11"/>
      <c r="D26" s="12"/>
    </row>
    <row r="27" spans="2:7">
      <c r="B27" s="13"/>
      <c r="C27" s="11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D39" s="12"/>
    </row>
    <row r="40" spans="2:4">
      <c r="D40" s="12"/>
    </row>
    <row r="41" spans="2:4">
      <c r="D41" s="12"/>
    </row>
    <row r="42" spans="2:4">
      <c r="D42" s="12"/>
    </row>
    <row r="43" spans="2:4">
      <c r="D43" s="12"/>
    </row>
    <row r="44" spans="2:4">
      <c r="D44" s="12"/>
    </row>
    <row r="45" spans="2:4">
      <c r="D45" s="12"/>
    </row>
    <row r="46" spans="2:4">
      <c r="D46" s="12"/>
    </row>
    <row r="47" spans="2:4">
      <c r="D47" s="12"/>
    </row>
    <row r="48" spans="2:4">
      <c r="D48" s="12"/>
    </row>
    <row r="49" spans="2:4">
      <c r="B49" s="11"/>
      <c r="C49" s="11"/>
      <c r="D49" s="15"/>
    </row>
    <row r="50" spans="2:4">
      <c r="D50" s="12"/>
    </row>
    <row r="51" spans="2:4">
      <c r="D51" s="12"/>
    </row>
    <row r="52" spans="2:4">
      <c r="D52" s="12"/>
    </row>
    <row r="53" spans="2:4">
      <c r="D53" s="12"/>
    </row>
    <row r="54" spans="2:4">
      <c r="D54" s="12"/>
    </row>
    <row r="55" spans="2:4">
      <c r="D55" s="12"/>
    </row>
    <row r="56" spans="2:4">
      <c r="D56" s="12"/>
    </row>
    <row r="57" spans="2:4">
      <c r="D57" s="12"/>
    </row>
    <row r="58" spans="2:4">
      <c r="D58" s="12"/>
    </row>
    <row r="59" spans="2:4">
      <c r="D59" s="12"/>
    </row>
    <row r="60" spans="2:4">
      <c r="B60" s="11"/>
      <c r="C60" s="11"/>
      <c r="D60" s="15"/>
    </row>
    <row r="61" spans="2:4">
      <c r="D61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7"/>
    </sheetView>
  </sheetViews>
  <sheetFormatPr defaultRowHeight="15"/>
  <cols>
    <col min="3" max="3" width="12.42578125" customWidth="1"/>
  </cols>
  <sheetData>
    <row r="1" spans="1:4">
      <c r="A1" s="14">
        <v>20793491</v>
      </c>
      <c r="B1" s="11"/>
      <c r="C1" s="15">
        <v>121.29</v>
      </c>
    </row>
    <row r="2" spans="1:4">
      <c r="A2" s="14">
        <v>20793491</v>
      </c>
      <c r="B2" s="11"/>
      <c r="C2" s="15">
        <v>65.87</v>
      </c>
      <c r="D2" s="11"/>
    </row>
    <row r="3" spans="1:4">
      <c r="A3" s="11"/>
      <c r="B3" s="11"/>
      <c r="C3" s="15"/>
    </row>
    <row r="4" spans="1:4">
      <c r="A4" s="11"/>
      <c r="B4" s="11"/>
      <c r="C4" s="15"/>
    </row>
    <row r="5" spans="1:4">
      <c r="A5" s="11"/>
      <c r="B5" s="11"/>
      <c r="C5" s="15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2024-05-23T01:47:34Z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