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<sst xmlns="http://schemas.openxmlformats.org/spreadsheetml/2006/main" count="16" uniqueCount="16">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</sst>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20791636</v>
      </c>
      <c r="D7" s="12">
        <v>760.4</v>
      </c>
      <c r="G7" t="str">
        <f t="shared" ref="G7:G64" si="0">IF(VALUE(B7)=VALUE(B8),"SAME","")</f>
        <v/>
      </c>
    </row>
    <row r="8" spans="1:7">
      <c r="B8" s="13">
        <v>20792306</v>
      </c>
      <c r="C8" s="11"/>
      <c r="D8" s="12">
        <v>469.93</v>
      </c>
      <c r="G8" t="str">
        <f t="shared" si="0"/>
        <v/>
      </c>
    </row>
    <row r="9" spans="1:7">
      <c r="B9">
        <v>20792640</v>
      </c>
      <c r="D9" s="12">
        <v>309.01</v>
      </c>
      <c r="G9" t="str">
        <f t="shared" si="0"/>
        <v/>
      </c>
    </row>
    <row r="10" spans="1:7">
      <c r="B10" s="13">
        <v>20792642</v>
      </c>
      <c r="D10" s="12">
        <v>455.85</v>
      </c>
      <c r="G10" t="str">
        <f t="shared" si="0"/>
        <v/>
      </c>
    </row>
    <row r="11" spans="1:7">
      <c r="B11" s="14">
        <v>20792764</v>
      </c>
      <c r="C11" s="11"/>
      <c r="D11" s="12">
        <v>1559.76</v>
      </c>
      <c r="G11" t="str">
        <f t="shared" si="0"/>
        <v/>
      </c>
    </row>
    <row r="12" spans="1:7">
      <c r="B12" s="11">
        <v>20792787</v>
      </c>
      <c r="C12" s="11"/>
      <c r="D12" s="15">
        <v>2842.88</v>
      </c>
      <c r="G12" t="e">
        <f>IF(VALUE(B12)=VALUE(#REF!),"SAME","")</f>
        <v>#REF!</v>
      </c>
    </row>
    <row r="13" spans="1:7">
      <c r="B13" s="13">
        <v>20792854</v>
      </c>
      <c r="D13" s="12">
        <v>116.12</v>
      </c>
      <c r="G13" t="str">
        <f t="shared" si="0"/>
        <v/>
      </c>
    </row>
    <row r="14" spans="1:7">
      <c r="B14" s="13">
        <v>20792873</v>
      </c>
      <c r="D14" s="12">
        <v>125.03</v>
      </c>
      <c r="G14" t="str">
        <f t="shared" si="0"/>
        <v/>
      </c>
    </row>
    <row r="15" spans="1:7">
      <c r="B15">
        <v>20792891</v>
      </c>
      <c r="D15" s="12">
        <v>241.66</v>
      </c>
      <c r="G15" t="str">
        <f t="shared" si="0"/>
        <v/>
      </c>
    </row>
    <row r="16" spans="1:7">
      <c r="B16" s="13">
        <v>20792904</v>
      </c>
      <c r="D16" s="12">
        <v>76.680000000000007</v>
      </c>
      <c r="G16" t="str">
        <f t="shared" si="0"/>
        <v/>
      </c>
    </row>
    <row r="17" spans="2:7">
      <c r="B17" s="13">
        <v>20792906</v>
      </c>
      <c r="C17" s="11"/>
      <c r="D17" s="12">
        <v>118.71</v>
      </c>
      <c r="G17" t="str">
        <f t="shared" si="0"/>
        <v/>
      </c>
    </row>
    <row r="18" spans="2:7">
      <c r="B18" s="13">
        <v>20792907</v>
      </c>
      <c r="C18" s="11"/>
      <c r="D18" s="12">
        <v>96.35</v>
      </c>
      <c r="G18" t="str">
        <f t="shared" si="0"/>
        <v/>
      </c>
    </row>
    <row r="19" spans="2:7">
      <c r="B19" s="13">
        <v>20792912</v>
      </c>
      <c r="C19" s="11"/>
      <c r="D19" s="12">
        <v>45.01</v>
      </c>
      <c r="G19" t="str">
        <f t="shared" si="0"/>
        <v/>
      </c>
    </row>
    <row r="20" spans="2:7">
      <c r="B20" s="13">
        <v>20792923</v>
      </c>
      <c r="C20" s="11"/>
      <c r="D20" s="12">
        <v>264.57</v>
      </c>
      <c r="G20" t="str">
        <f t="shared" si="0"/>
        <v/>
      </c>
    </row>
    <row r="21" spans="2:7">
      <c r="B21" s="13">
        <v>20793011</v>
      </c>
      <c r="C21" s="11"/>
      <c r="D21" s="12">
        <v>53.29</v>
      </c>
      <c r="G21" t="str">
        <f t="shared" si="0"/>
        <v/>
      </c>
    </row>
    <row r="22" spans="2:7">
      <c r="B22" s="14">
        <v>20793012</v>
      </c>
      <c r="C22" s="11"/>
      <c r="D22" s="12">
        <v>47.96</v>
      </c>
      <c r="G22" t="str">
        <f t="shared" si="0"/>
        <v/>
      </c>
    </row>
    <row r="23" spans="2:7">
      <c r="B23" s="13">
        <v>20793013</v>
      </c>
      <c r="D23" s="12">
        <v>59.7</v>
      </c>
      <c r="G23" t="str">
        <f t="shared" si="0"/>
        <v/>
      </c>
    </row>
    <row r="24" spans="2:7">
      <c r="B24" s="13">
        <v>20793015</v>
      </c>
      <c r="C24" s="11"/>
      <c r="D24" s="12">
        <v>53.29</v>
      </c>
      <c r="G24" t="str">
        <f t="shared" si="0"/>
        <v/>
      </c>
    </row>
    <row r="25" spans="2:7">
      <c r="B25" s="14">
        <v>20793017</v>
      </c>
      <c r="C25" s="11"/>
      <c r="D25" s="12">
        <v>47.96</v>
      </c>
      <c r="G25" t="str">
        <f t="shared" si="0"/>
        <v/>
      </c>
    </row>
    <row r="26" spans="2:7">
      <c r="B26" s="13">
        <v>20793018</v>
      </c>
      <c r="D26" s="12">
        <v>27.78</v>
      </c>
      <c r="G26" t="str">
        <f t="shared" si="0"/>
        <v/>
      </c>
    </row>
    <row r="27" spans="2:7">
      <c r="B27" s="13">
        <v>20793019</v>
      </c>
      <c r="D27" s="12">
        <v>53.29</v>
      </c>
      <c r="G27" t="str">
        <f t="shared" si="0"/>
        <v/>
      </c>
    </row>
    <row r="28" spans="2:7">
      <c r="B28" s="14">
        <v>20793021</v>
      </c>
      <c r="C28" s="11"/>
      <c r="D28" s="12">
        <v>59.7</v>
      </c>
      <c r="G28" t="str">
        <f t="shared" si="0"/>
        <v/>
      </c>
    </row>
    <row r="29" spans="2:7">
      <c r="B29" s="13">
        <v>20793022</v>
      </c>
      <c r="C29" s="11"/>
      <c r="D29" s="12">
        <v>16.66</v>
      </c>
      <c r="G29" t="str">
        <f t="shared" si="0"/>
        <v/>
      </c>
    </row>
    <row r="30" spans="2:7">
      <c r="B30" s="13">
        <v>20793114</v>
      </c>
      <c r="C30" s="11"/>
      <c r="D30" s="12">
        <v>54.32</v>
      </c>
      <c r="G30" t="str">
        <f t="shared" si="0"/>
        <v/>
      </c>
    </row>
    <row r="31" spans="2:7">
      <c r="B31" s="13">
        <v>20793133</v>
      </c>
      <c r="D31" s="12">
        <v>48.6</v>
      </c>
      <c r="G31" t="str">
        <f t="shared" si="0"/>
        <v/>
      </c>
    </row>
    <row r="32" spans="2:7">
      <c r="B32" s="13">
        <v>20793142</v>
      </c>
      <c r="D32" s="12">
        <v>114.85</v>
      </c>
      <c r="G32" t="str">
        <f t="shared" si="0"/>
        <v/>
      </c>
    </row>
    <row r="33" spans="2:7">
      <c r="B33" s="13">
        <v>20793143</v>
      </c>
      <c r="D33" s="12">
        <v>57.32</v>
      </c>
      <c r="G33" t="str">
        <f t="shared" si="0"/>
        <v/>
      </c>
    </row>
    <row r="34" spans="2:7">
      <c r="B34" s="13">
        <v>20793144</v>
      </c>
      <c r="C34" s="11"/>
      <c r="D34" s="12">
        <v>59.64</v>
      </c>
      <c r="G34" t="str">
        <f t="shared" si="0"/>
        <v/>
      </c>
    </row>
    <row r="35" spans="2:7">
      <c r="B35" s="13">
        <v>20793146</v>
      </c>
      <c r="D35" s="12">
        <v>58.66</v>
      </c>
      <c r="G35" t="str">
        <f t="shared" si="0"/>
        <v/>
      </c>
    </row>
    <row r="36" spans="2:7">
      <c r="B36" s="13">
        <v>20793148</v>
      </c>
      <c r="D36" s="12">
        <v>166.44</v>
      </c>
      <c r="G36" t="str">
        <f t="shared" si="0"/>
        <v/>
      </c>
    </row>
    <row r="37" spans="2:7">
      <c r="B37" s="13">
        <v>20793149</v>
      </c>
      <c r="C37" s="11"/>
      <c r="D37" s="12">
        <v>26.7</v>
      </c>
      <c r="G37" t="str">
        <f t="shared" si="0"/>
        <v/>
      </c>
    </row>
    <row r="38" spans="2:7">
      <c r="B38" s="13">
        <v>20793159</v>
      </c>
      <c r="D38" s="12">
        <v>180.9</v>
      </c>
      <c r="G38" t="str">
        <f t="shared" si="0"/>
        <v/>
      </c>
    </row>
    <row r="39" spans="2:7">
      <c r="B39" s="13">
        <v>20793169</v>
      </c>
      <c r="D39" s="12">
        <v>196.82</v>
      </c>
      <c r="G39" t="str">
        <f t="shared" si="0"/>
        <v/>
      </c>
    </row>
    <row r="40" spans="2:7">
      <c r="B40" s="13">
        <v>20793173</v>
      </c>
      <c r="D40" s="12">
        <v>67.569999999999993</v>
      </c>
      <c r="G40" t="str">
        <f t="shared" si="0"/>
        <v/>
      </c>
    </row>
    <row r="41" spans="2:7">
      <c r="B41" s="13">
        <v>20793174</v>
      </c>
      <c r="D41" s="12">
        <v>49.81</v>
      </c>
      <c r="G41" t="str">
        <f t="shared" si="0"/>
        <v/>
      </c>
    </row>
    <row r="42" spans="2:7">
      <c r="B42">
        <v>20793175</v>
      </c>
      <c r="D42" s="12">
        <v>33.33</v>
      </c>
      <c r="G42" t="str">
        <f t="shared" si="0"/>
        <v/>
      </c>
    </row>
    <row r="43" spans="2:7">
      <c r="B43">
        <v>20793180</v>
      </c>
      <c r="D43" s="12">
        <v>94.31</v>
      </c>
      <c r="G43" t="str">
        <f t="shared" si="0"/>
        <v/>
      </c>
    </row>
    <row r="44" spans="2:7">
      <c r="B44">
        <v>20793182</v>
      </c>
      <c r="D44" s="12">
        <v>961.86</v>
      </c>
      <c r="G44" t="str">
        <f t="shared" si="0"/>
        <v/>
      </c>
    </row>
    <row r="45" spans="2:7">
      <c r="B45">
        <v>20793183</v>
      </c>
      <c r="D45" s="12">
        <v>109.83</v>
      </c>
      <c r="G45" t="str">
        <f t="shared" si="0"/>
        <v/>
      </c>
    </row>
    <row r="46" spans="2:7">
      <c r="B46">
        <v>20793188</v>
      </c>
      <c r="D46" s="12">
        <v>33.32</v>
      </c>
      <c r="G46" t="str">
        <f t="shared" si="0"/>
        <v/>
      </c>
    </row>
    <row r="47" spans="2:7">
      <c r="B47">
        <v>20793203</v>
      </c>
      <c r="D47" s="12">
        <v>79.36</v>
      </c>
      <c r="G47" t="str">
        <f t="shared" si="0"/>
        <v/>
      </c>
    </row>
    <row r="48" spans="2:7">
      <c r="B48">
        <v>20793235</v>
      </c>
      <c r="D48" s="12">
        <v>235.25</v>
      </c>
      <c r="G48" t="str">
        <f t="shared" si="0"/>
        <v/>
      </c>
    </row>
    <row r="49" spans="2:7">
      <c r="B49">
        <v>20793263</v>
      </c>
      <c r="D49" s="12">
        <v>92.17</v>
      </c>
      <c r="G49" t="str">
        <f t="shared" si="0"/>
        <v/>
      </c>
    </row>
    <row r="50" spans="2:7">
      <c r="B50">
        <v>20793265</v>
      </c>
      <c r="D50" s="12">
        <v>79.599999999999994</v>
      </c>
      <c r="G50" t="str">
        <f t="shared" si="0"/>
        <v/>
      </c>
    </row>
    <row r="51" spans="2:7">
      <c r="B51">
        <v>20793274</v>
      </c>
      <c r="D51" s="12">
        <v>104.89</v>
      </c>
      <c r="G51" t="str">
        <f t="shared" si="0"/>
        <v/>
      </c>
    </row>
    <row r="52" spans="2:7">
      <c r="B52" s="11">
        <v>20793275</v>
      </c>
      <c r="C52" s="11"/>
      <c r="D52" s="15">
        <v>174.45</v>
      </c>
      <c r="G52" t="e">
        <f>IF(VALUE(B52)=VALUE(#REF!),"SAME","")</f>
        <v>#REF!</v>
      </c>
    </row>
    <row r="53" spans="2:7">
      <c r="B53">
        <v>20793289</v>
      </c>
      <c r="D53" s="12">
        <v>127.74</v>
      </c>
      <c r="G53" t="str">
        <f t="shared" si="0"/>
        <v/>
      </c>
    </row>
    <row r="54" spans="2:7">
      <c r="B54">
        <v>20793316</v>
      </c>
      <c r="D54" s="12">
        <v>557.55999999999995</v>
      </c>
      <c r="G54" t="str">
        <f t="shared" si="0"/>
        <v/>
      </c>
    </row>
    <row r="55" spans="2:7">
      <c r="B55">
        <v>20793325</v>
      </c>
      <c r="D55" s="12">
        <v>810.63</v>
      </c>
      <c r="G55" t="str">
        <f t="shared" si="0"/>
        <v/>
      </c>
    </row>
    <row r="56" spans="2:7">
      <c r="B56">
        <v>20793332</v>
      </c>
      <c r="D56" s="12">
        <v>76.66</v>
      </c>
      <c r="G56" t="str">
        <f t="shared" si="0"/>
        <v/>
      </c>
    </row>
    <row r="57" spans="2:7">
      <c r="B57">
        <v>20793338</v>
      </c>
      <c r="D57" s="12">
        <v>222.32</v>
      </c>
      <c r="G57" t="str">
        <f t="shared" si="0"/>
        <v/>
      </c>
    </row>
    <row r="58" spans="2:7">
      <c r="B58">
        <v>20793342</v>
      </c>
      <c r="D58" s="12">
        <v>127.8</v>
      </c>
      <c r="G58" t="str">
        <f t="shared" si="0"/>
        <v/>
      </c>
    </row>
    <row r="59" spans="2:7">
      <c r="B59">
        <v>20793409</v>
      </c>
      <c r="D59" s="12">
        <v>115.22</v>
      </c>
      <c r="G59" t="str">
        <f t="shared" si="0"/>
        <v/>
      </c>
    </row>
    <row r="60" spans="2:7">
      <c r="B60">
        <v>20793410</v>
      </c>
      <c r="D60" s="12">
        <v>219.43</v>
      </c>
      <c r="G60" t="str">
        <f t="shared" si="0"/>
        <v/>
      </c>
    </row>
    <row r="61" spans="2:7">
      <c r="B61">
        <v>20793412</v>
      </c>
      <c r="D61" s="12">
        <v>89.23</v>
      </c>
      <c r="G61" t="str">
        <f t="shared" si="0"/>
        <v/>
      </c>
    </row>
    <row r="62" spans="2:7">
      <c r="B62">
        <v>20793415</v>
      </c>
      <c r="D62" s="12">
        <v>72.12</v>
      </c>
      <c r="G62" t="str">
        <f t="shared" si="0"/>
        <v/>
      </c>
    </row>
    <row r="63" spans="2:7">
      <c r="B63" s="11">
        <v>20793421</v>
      </c>
      <c r="C63" s="11"/>
      <c r="D63" s="15">
        <v>69.959999999999994</v>
      </c>
      <c r="G63" t="e">
        <f>IF(VALUE(B63)=VALUE(#REF!),"SAME","")</f>
        <v>#REF!</v>
      </c>
    </row>
    <row r="64" spans="2:7">
      <c r="B64">
        <v>20793423</v>
      </c>
      <c r="D64" s="12">
        <v>94.46</v>
      </c>
      <c r="G64" t="str">
        <f t="shared" si="0"/>
        <v/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1">
        <v>20792787</v>
      </c>
      <c r="B1" s="11"/>
      <c r="C1" s="15">
        <v>2842.88</v>
      </c>
    </row>
    <row r="2" spans="1:4">
      <c r="A2" s="11">
        <v>20792787</v>
      </c>
      <c r="B2" s="11"/>
      <c r="C2" s="15">
        <v>453.17</v>
      </c>
      <c r="D2" s="11"/>
    </row>
    <row r="3" spans="1:4">
      <c r="A3" s="11">
        <v>20793275</v>
      </c>
      <c r="B3" s="11"/>
      <c r="C3" s="15">
        <v>174.45</v>
      </c>
    </row>
    <row r="4" spans="1:4">
      <c r="A4" s="11">
        <v>20793275</v>
      </c>
      <c r="B4" s="11"/>
      <c r="C4" s="15">
        <v>188.48</v>
      </c>
    </row>
    <row r="5" spans="1:4">
      <c r="A5" s="11">
        <v>20793421</v>
      </c>
      <c r="B5" s="11"/>
      <c r="C5" s="15">
        <v>69.959999999999994</v>
      </c>
    </row>
    <row r="6" spans="1:4">
      <c r="A6" s="11">
        <v>20793421</v>
      </c>
      <c r="B6" s="11"/>
      <c r="C6" s="15">
        <v>573.57000000000005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2024-05-21T05:35:24Z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