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<sst xmlns="http://schemas.openxmlformats.org/spreadsheetml/2006/main" count="16" uniqueCount="16">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</sst>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20791288</v>
      </c>
      <c r="C7" s="11"/>
      <c r="D7" s="12">
        <v>809.78</v>
      </c>
      <c r="G7" t="str">
        <f t="shared" ref="G7:G28" si="0">IF(VALUE(B7)=VALUE(B8),"SAME","")</f>
        <v/>
      </c>
    </row>
    <row r="8" spans="1:7">
      <c r="B8" s="13">
        <v>20791632</v>
      </c>
      <c r="C8" s="11"/>
      <c r="D8" s="12">
        <v>1101.29</v>
      </c>
      <c r="G8" t="str">
        <f t="shared" si="0"/>
        <v/>
      </c>
    </row>
    <row r="9" spans="1:7">
      <c r="B9" s="13">
        <v>20791637</v>
      </c>
      <c r="D9" s="12">
        <v>1162.31</v>
      </c>
      <c r="G9" t="str">
        <f t="shared" si="0"/>
        <v/>
      </c>
    </row>
    <row r="10" spans="1:7">
      <c r="B10" s="13">
        <v>20792021</v>
      </c>
      <c r="C10" s="11"/>
      <c r="D10" s="12">
        <v>367.12</v>
      </c>
      <c r="G10" t="str">
        <f t="shared" si="0"/>
        <v/>
      </c>
    </row>
    <row r="11" spans="1:7">
      <c r="B11" s="13">
        <v>20792049</v>
      </c>
      <c r="C11" s="11"/>
      <c r="D11" s="12">
        <v>127.76</v>
      </c>
      <c r="G11" t="str">
        <f t="shared" si="0"/>
        <v/>
      </c>
    </row>
    <row r="12" spans="1:7">
      <c r="B12" s="13">
        <v>20792134</v>
      </c>
      <c r="D12" s="12">
        <v>888.4</v>
      </c>
      <c r="G12" t="str">
        <f t="shared" si="0"/>
        <v/>
      </c>
    </row>
    <row r="13" spans="1:7">
      <c r="B13" s="13">
        <v>20792730</v>
      </c>
      <c r="D13" s="12">
        <v>645.34</v>
      </c>
      <c r="G13" t="str">
        <f t="shared" si="0"/>
        <v/>
      </c>
    </row>
    <row r="14" spans="1:7">
      <c r="B14" s="13">
        <v>20792731</v>
      </c>
      <c r="D14" s="12">
        <v>93.2</v>
      </c>
      <c r="G14" t="str">
        <f t="shared" si="0"/>
        <v/>
      </c>
    </row>
    <row r="15" spans="1:7">
      <c r="B15" s="13">
        <v>20792757</v>
      </c>
      <c r="C15" s="11"/>
      <c r="D15" s="12">
        <v>47.19</v>
      </c>
      <c r="G15" t="str">
        <f t="shared" si="0"/>
        <v/>
      </c>
    </row>
    <row r="16" spans="1:7">
      <c r="B16" s="13">
        <v>20792770</v>
      </c>
      <c r="C16" s="11"/>
      <c r="D16" s="12">
        <v>885.68</v>
      </c>
      <c r="G16" t="str">
        <f t="shared" si="0"/>
        <v/>
      </c>
    </row>
    <row r="17" spans="2:7">
      <c r="B17" s="13">
        <v>20792774</v>
      </c>
      <c r="C17" s="11"/>
      <c r="D17" s="12">
        <v>597.05999999999995</v>
      </c>
      <c r="G17" t="str">
        <f t="shared" si="0"/>
        <v/>
      </c>
    </row>
    <row r="18" spans="2:7">
      <c r="B18" s="13">
        <v>20792786</v>
      </c>
      <c r="C18" s="11"/>
      <c r="D18" s="12">
        <v>457.38</v>
      </c>
      <c r="G18" t="str">
        <f t="shared" si="0"/>
        <v/>
      </c>
    </row>
    <row r="19" spans="2:7">
      <c r="B19" s="13">
        <v>20792788</v>
      </c>
      <c r="C19" s="11"/>
      <c r="D19" s="12">
        <v>69.98</v>
      </c>
      <c r="G19" t="str">
        <f t="shared" si="0"/>
        <v/>
      </c>
    </row>
    <row r="20" spans="2:7">
      <c r="B20" s="13">
        <v>20792853</v>
      </c>
      <c r="C20" s="11"/>
      <c r="D20" s="12">
        <v>79.709999999999994</v>
      </c>
      <c r="G20" t="str">
        <f t="shared" si="0"/>
        <v/>
      </c>
    </row>
    <row r="21" spans="2:7">
      <c r="B21" s="13">
        <v>20792855</v>
      </c>
      <c r="D21" s="12">
        <v>76.510000000000005</v>
      </c>
      <c r="G21" t="str">
        <f t="shared" si="0"/>
        <v/>
      </c>
    </row>
    <row r="22" spans="2:7">
      <c r="B22" s="13">
        <v>20792856</v>
      </c>
      <c r="D22" s="12">
        <v>63.83</v>
      </c>
      <c r="G22" t="str">
        <f t="shared" si="0"/>
        <v/>
      </c>
    </row>
    <row r="23" spans="2:7">
      <c r="B23" s="13">
        <v>20792871</v>
      </c>
      <c r="D23" s="12">
        <v>79.239999999999995</v>
      </c>
      <c r="G23" t="str">
        <f t="shared" si="0"/>
        <v/>
      </c>
    </row>
    <row r="24" spans="2:7">
      <c r="B24" s="13">
        <v>20792876</v>
      </c>
      <c r="C24" s="11"/>
      <c r="D24" s="12">
        <v>41.61</v>
      </c>
      <c r="G24" t="str">
        <f t="shared" si="0"/>
        <v/>
      </c>
    </row>
    <row r="25" spans="2:7">
      <c r="B25" s="13">
        <v>20792889</v>
      </c>
      <c r="C25" s="11"/>
      <c r="D25" s="12">
        <v>1051.43</v>
      </c>
      <c r="G25" t="str">
        <f t="shared" si="0"/>
        <v/>
      </c>
    </row>
    <row r="26" spans="2:7">
      <c r="B26" s="13">
        <v>20792894</v>
      </c>
      <c r="C26" s="11"/>
      <c r="D26" s="12">
        <v>62.58</v>
      </c>
      <c r="G26" t="str">
        <f t="shared" si="0"/>
        <v/>
      </c>
    </row>
    <row r="27" spans="2:7">
      <c r="B27" s="13">
        <v>20792905</v>
      </c>
      <c r="D27" s="12">
        <v>77.62</v>
      </c>
      <c r="G27" t="str">
        <f t="shared" si="0"/>
        <v/>
      </c>
    </row>
    <row r="28" spans="2:7">
      <c r="B28" s="13">
        <v>20793123</v>
      </c>
      <c r="D28" s="12">
        <v>82.55</v>
      </c>
      <c r="G28" t="str">
        <f t="shared" si="0"/>
        <v/>
      </c>
    </row>
    <row r="29" spans="2:7">
      <c r="B29" s="13"/>
      <c r="C29" s="11"/>
      <c r="D29" s="12"/>
    </row>
    <row r="30" spans="2:7">
      <c r="B30" s="13"/>
      <c r="C30" s="11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20792733</v>
      </c>
      <c r="B1" s="11"/>
      <c r="C1" s="15">
        <v>2834.83</v>
      </c>
    </row>
    <row r="2" spans="1:4">
      <c r="A2" s="14">
        <v>20792733</v>
      </c>
      <c r="B2" s="11"/>
      <c r="C2" s="15">
        <v>119.19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2024-05-20T03:07:08Z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