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<sst xmlns="http://schemas.openxmlformats.org/spreadsheetml/2006/main" count="16" uniqueCount="16">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</sst>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20750351</v>
      </c>
      <c r="D7" s="12">
        <v>873.5</v>
      </c>
      <c r="G7" t="str">
        <f t="shared" ref="G7:G40" si="0">IF(VALUE(B7)=VALUE(B8),"SAME","")</f>
        <v/>
      </c>
    </row>
    <row r="8" spans="1:7">
      <c r="B8" s="13">
        <v>20776915</v>
      </c>
      <c r="C8" s="11"/>
      <c r="D8" s="12">
        <v>835.7</v>
      </c>
      <c r="G8" t="str">
        <f t="shared" si="0"/>
        <v/>
      </c>
    </row>
    <row r="9" spans="1:7">
      <c r="B9" s="13">
        <v>20791242</v>
      </c>
      <c r="C9" s="11"/>
      <c r="D9" s="12">
        <v>55</v>
      </c>
      <c r="G9" t="str">
        <f t="shared" si="0"/>
        <v/>
      </c>
    </row>
    <row r="10" spans="1:7">
      <c r="B10" s="13">
        <v>20791853</v>
      </c>
      <c r="D10" s="12">
        <v>1475.66</v>
      </c>
      <c r="G10" t="str">
        <f t="shared" si="0"/>
        <v/>
      </c>
    </row>
    <row r="11" spans="1:7">
      <c r="B11" s="13">
        <v>20792028</v>
      </c>
      <c r="C11" s="11"/>
      <c r="D11" s="12">
        <v>2974.66</v>
      </c>
      <c r="G11" t="str">
        <f t="shared" si="0"/>
        <v/>
      </c>
    </row>
    <row r="12" spans="1:7">
      <c r="B12" s="13">
        <v>20792133</v>
      </c>
      <c r="D12" s="12">
        <v>2297.6999999999998</v>
      </c>
      <c r="G12" t="str">
        <f t="shared" si="0"/>
        <v/>
      </c>
    </row>
    <row r="13" spans="1:7">
      <c r="B13" s="13">
        <v>20792136</v>
      </c>
      <c r="C13" s="11"/>
      <c r="D13" s="12">
        <v>845.38</v>
      </c>
      <c r="G13" t="str">
        <f t="shared" si="0"/>
        <v/>
      </c>
    </row>
    <row r="14" spans="1:7">
      <c r="B14" s="13">
        <v>20792146</v>
      </c>
      <c r="C14" s="11"/>
      <c r="D14" s="12">
        <v>415.46</v>
      </c>
      <c r="G14" t="str">
        <f t="shared" si="0"/>
        <v/>
      </c>
    </row>
    <row r="15" spans="1:7">
      <c r="B15" s="13">
        <v>20792343</v>
      </c>
      <c r="D15" s="12">
        <v>438.6</v>
      </c>
      <c r="G15" t="str">
        <f t="shared" si="0"/>
        <v/>
      </c>
    </row>
    <row r="16" spans="1:7">
      <c r="B16" s="13">
        <v>20792345</v>
      </c>
      <c r="D16" s="12">
        <v>845.38</v>
      </c>
      <c r="G16" t="str">
        <f t="shared" si="0"/>
        <v/>
      </c>
    </row>
    <row r="17" spans="2:7">
      <c r="B17" s="13">
        <v>20792487</v>
      </c>
      <c r="C17" s="11"/>
      <c r="D17" s="12">
        <v>720.26</v>
      </c>
      <c r="G17" t="str">
        <f t="shared" si="0"/>
        <v/>
      </c>
    </row>
    <row r="18" spans="2:7">
      <c r="B18" s="13">
        <v>20792493</v>
      </c>
      <c r="C18" s="11"/>
      <c r="D18" s="12">
        <v>1124.3900000000001</v>
      </c>
      <c r="G18" t="str">
        <f t="shared" si="0"/>
        <v/>
      </c>
    </row>
    <row r="19" spans="2:7">
      <c r="B19" s="13">
        <v>20792496</v>
      </c>
      <c r="C19" s="11"/>
      <c r="D19" s="12">
        <v>845.9</v>
      </c>
      <c r="G19" t="str">
        <f t="shared" si="0"/>
        <v/>
      </c>
    </row>
    <row r="20" spans="2:7">
      <c r="B20" s="13">
        <v>20792500</v>
      </c>
      <c r="C20" s="11"/>
      <c r="D20" s="12">
        <v>900</v>
      </c>
      <c r="G20" t="str">
        <f t="shared" si="0"/>
        <v/>
      </c>
    </row>
    <row r="21" spans="2:7">
      <c r="B21" s="13">
        <v>20792581</v>
      </c>
      <c r="C21" s="11"/>
      <c r="D21" s="12">
        <v>487.28</v>
      </c>
      <c r="G21" t="str">
        <f t="shared" si="0"/>
        <v/>
      </c>
    </row>
    <row r="22" spans="2:7">
      <c r="B22" s="14">
        <v>20792808</v>
      </c>
      <c r="C22" s="11"/>
      <c r="D22" s="15">
        <v>632.08000000000004</v>
      </c>
      <c r="G22" t="e">
        <f>IF(VALUE(B22)=VALUE(#REF!),"SAME","")</f>
        <v>#REF!</v>
      </c>
    </row>
    <row r="23" spans="2:7">
      <c r="B23" s="13">
        <v>20792857</v>
      </c>
      <c r="C23" s="11"/>
      <c r="D23" s="12">
        <v>95.08</v>
      </c>
      <c r="G23" t="str">
        <f t="shared" si="0"/>
        <v/>
      </c>
    </row>
    <row r="24" spans="2:7">
      <c r="B24" s="14">
        <v>20792878</v>
      </c>
      <c r="C24" s="11"/>
      <c r="D24" s="15">
        <v>193</v>
      </c>
      <c r="G24" t="e">
        <f>IF(VALUE(B24)=VALUE(#REF!),"SAME","")</f>
        <v>#REF!</v>
      </c>
    </row>
    <row r="25" spans="2:7">
      <c r="B25" s="13">
        <v>20792908</v>
      </c>
      <c r="D25" s="12">
        <v>119.31</v>
      </c>
      <c r="G25" t="str">
        <f t="shared" si="0"/>
        <v/>
      </c>
    </row>
    <row r="26" spans="2:7">
      <c r="B26" s="14">
        <v>20793093</v>
      </c>
      <c r="C26" s="11"/>
      <c r="D26" s="15">
        <v>134.86000000000001</v>
      </c>
      <c r="G26" t="e">
        <f>IF(VALUE(B26)=VALUE(#REF!),"SAME","")</f>
        <v>#REF!</v>
      </c>
    </row>
    <row r="27" spans="2:7">
      <c r="B27" s="13">
        <v>20793110</v>
      </c>
      <c r="D27" s="12">
        <v>120.26</v>
      </c>
      <c r="G27" t="str">
        <f t="shared" si="0"/>
        <v/>
      </c>
    </row>
    <row r="28" spans="2:7">
      <c r="B28" s="13">
        <v>20793126</v>
      </c>
      <c r="D28" s="12">
        <v>77.010000000000005</v>
      </c>
      <c r="G28" t="str">
        <f t="shared" si="0"/>
        <v/>
      </c>
    </row>
    <row r="29" spans="2:7">
      <c r="B29" s="14">
        <v>20793127</v>
      </c>
      <c r="C29" s="11"/>
      <c r="D29" s="15">
        <v>183.79</v>
      </c>
      <c r="G29" t="e">
        <f>IF(VALUE(B29)=VALUE(#REF!),"SAME","")</f>
        <v>#REF!</v>
      </c>
    </row>
    <row r="30" spans="2:7">
      <c r="B30" s="13">
        <v>20793137</v>
      </c>
      <c r="C30" s="11"/>
      <c r="D30" s="12">
        <v>76.819999999999993</v>
      </c>
      <c r="G30" t="str">
        <f t="shared" si="0"/>
        <v/>
      </c>
    </row>
    <row r="31" spans="2:7">
      <c r="B31" s="13">
        <v>20793147</v>
      </c>
      <c r="C31" s="11"/>
      <c r="D31" s="12">
        <v>39.380000000000003</v>
      </c>
      <c r="G31" t="str">
        <f t="shared" si="0"/>
        <v/>
      </c>
    </row>
    <row r="32" spans="2:7">
      <c r="B32" s="13">
        <v>20793172</v>
      </c>
      <c r="C32" s="11"/>
      <c r="D32" s="12">
        <v>112.26</v>
      </c>
      <c r="G32" t="str">
        <f t="shared" si="0"/>
        <v/>
      </c>
    </row>
    <row r="33" spans="2:7">
      <c r="B33" s="13">
        <v>20793182</v>
      </c>
      <c r="D33" s="12">
        <v>381.22</v>
      </c>
      <c r="G33" t="str">
        <f t="shared" si="0"/>
        <v/>
      </c>
    </row>
    <row r="34" spans="2:7">
      <c r="B34" s="13">
        <v>20793192</v>
      </c>
      <c r="D34" s="12">
        <v>606.20000000000005</v>
      </c>
      <c r="G34" t="str">
        <f t="shared" si="0"/>
        <v/>
      </c>
    </row>
    <row r="35" spans="2:7">
      <c r="B35" s="13">
        <v>20793200</v>
      </c>
      <c r="D35" s="12">
        <v>46.02</v>
      </c>
      <c r="G35" t="str">
        <f t="shared" si="0"/>
        <v/>
      </c>
    </row>
    <row r="36" spans="2:7">
      <c r="B36" s="13">
        <v>20793204</v>
      </c>
      <c r="C36" s="11"/>
      <c r="D36" s="12">
        <v>96.22</v>
      </c>
      <c r="G36" t="str">
        <f t="shared" si="0"/>
        <v/>
      </c>
    </row>
    <row r="37" spans="2:7">
      <c r="B37" s="13">
        <v>20793276</v>
      </c>
      <c r="D37" s="12">
        <v>707.53</v>
      </c>
      <c r="G37" t="str">
        <f t="shared" si="0"/>
        <v/>
      </c>
    </row>
    <row r="38" spans="2:7">
      <c r="B38" s="13">
        <v>20793284</v>
      </c>
      <c r="D38" s="12">
        <v>37.71</v>
      </c>
      <c r="G38" t="str">
        <f t="shared" si="0"/>
        <v/>
      </c>
    </row>
    <row r="39" spans="2:7">
      <c r="B39" s="13">
        <v>20793285</v>
      </c>
      <c r="C39" s="11"/>
      <c r="D39" s="12">
        <v>82.54</v>
      </c>
      <c r="G39" t="str">
        <f t="shared" si="0"/>
        <v/>
      </c>
    </row>
    <row r="40" spans="2:7">
      <c r="B40" s="13">
        <v>20793287</v>
      </c>
      <c r="D40" s="12">
        <v>31.73</v>
      </c>
      <c r="G40" t="str">
        <f t="shared" si="0"/>
        <v/>
      </c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7" sqref="A7:C9"/>
    </sheetView>
  </sheetViews>
  <sheetFormatPr defaultRowHeight="15"/>
  <cols>
    <col min="3" max="3" width="12.42578125" customWidth="1"/>
  </cols>
  <sheetData>
    <row r="1" spans="1:4">
      <c r="A1" s="14">
        <v>20792808</v>
      </c>
      <c r="B1" s="11"/>
      <c r="C1" s="15">
        <v>632.08000000000004</v>
      </c>
    </row>
    <row r="2" spans="1:4">
      <c r="A2" s="14">
        <v>20792808</v>
      </c>
      <c r="B2" s="11"/>
      <c r="C2" s="15">
        <v>99.57</v>
      </c>
      <c r="D2" s="11"/>
    </row>
    <row r="3" spans="1:4">
      <c r="A3" s="14">
        <v>20792878</v>
      </c>
      <c r="B3" s="11"/>
      <c r="C3" s="15">
        <v>193</v>
      </c>
    </row>
    <row r="4" spans="1:4">
      <c r="A4" s="14">
        <v>20792878</v>
      </c>
      <c r="B4" s="11"/>
      <c r="C4" s="15">
        <v>100.77</v>
      </c>
    </row>
    <row r="5" spans="1:4">
      <c r="A5" s="14">
        <v>20793093</v>
      </c>
      <c r="B5" s="11"/>
      <c r="C5" s="15">
        <v>134.86000000000001</v>
      </c>
    </row>
    <row r="6" spans="1:4">
      <c r="A6" s="14">
        <v>20793093</v>
      </c>
      <c r="B6" s="11"/>
      <c r="C6" s="15">
        <v>79.48</v>
      </c>
    </row>
    <row r="7" spans="1:4">
      <c r="A7" s="14">
        <v>20793127</v>
      </c>
      <c r="B7" s="11"/>
      <c r="C7" s="15">
        <v>183.79</v>
      </c>
    </row>
    <row r="8" spans="1:4">
      <c r="A8" s="14">
        <v>20793127</v>
      </c>
      <c r="B8" s="11"/>
      <c r="C8" s="15">
        <v>200.14</v>
      </c>
    </row>
    <row r="9" spans="1:4">
      <c r="A9" s="14">
        <v>20793127</v>
      </c>
      <c r="B9" s="11"/>
      <c r="C9" s="15">
        <v>93.44</v>
      </c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2024-05-20T04:41:28Z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