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<sst xmlns="http://schemas.openxmlformats.org/spreadsheetml/2006/main" count="16" uniqueCount="16">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</sst>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7">
      <c r="A2" s="10" t="s">
        <v>11</v>
      </c>
      <c r="B2" s="2" t="s">
        <v>12</v>
      </c>
      <c r="C2" s="2"/>
      <c r="D2" s="2"/>
      <c r="E2" s="9"/>
      <c r="F2" s="8"/>
    </row>
    <row r="3" spans="1:7">
      <c r="A3" s="3" t="s">
        <v>1</v>
      </c>
      <c r="B3" s="4" t="s">
        <v>13</v>
      </c>
      <c r="C3" s="2"/>
      <c r="D3" s="2"/>
      <c r="E3" s="2"/>
      <c r="F3" s="8"/>
    </row>
    <row r="4" spans="1:7">
      <c r="A4" s="3" t="s">
        <v>2</v>
      </c>
      <c r="B4" s="5">
        <v>45426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20792601</v>
      </c>
      <c r="D7" s="12">
        <v>35.630000000000003</v>
      </c>
      <c r="G7" t="str">
        <f>IF(VALUE(B7)=VALUE(B8),"SAME","")</f>
        <v/>
      </c>
    </row>
    <row r="8" spans="1:7">
      <c r="B8" s="13">
        <v>20792638</v>
      </c>
      <c r="C8" s="11"/>
      <c r="D8" s="12">
        <v>107.09</v>
      </c>
      <c r="G8" t="str">
        <f t="shared" ref="G8:G51" si="0">IF(VALUE(B8)=VALUE(B9),"SAME","")</f>
        <v/>
      </c>
    </row>
    <row r="9" spans="1:7">
      <c r="B9" s="13">
        <v>20792722</v>
      </c>
      <c r="D9" s="12">
        <v>268.85000000000002</v>
      </c>
      <c r="G9" t="str">
        <f t="shared" si="0"/>
        <v/>
      </c>
    </row>
    <row r="10" spans="1:7">
      <c r="B10" s="13">
        <v>20792754</v>
      </c>
      <c r="C10" s="11"/>
      <c r="D10" s="12">
        <v>221.79</v>
      </c>
      <c r="G10" t="str">
        <f t="shared" si="0"/>
        <v/>
      </c>
    </row>
    <row r="11" spans="1:7">
      <c r="B11" s="13">
        <v>20792632</v>
      </c>
      <c r="C11" s="11"/>
      <c r="D11" s="12">
        <v>187.91</v>
      </c>
      <c r="G11" t="str">
        <f t="shared" si="0"/>
        <v/>
      </c>
    </row>
    <row r="12" spans="1:7">
      <c r="B12" s="13"/>
      <c r="D12" s="12"/>
    </row>
    <row r="13" spans="1:7">
      <c r="B13" s="13"/>
      <c r="D13" s="12"/>
    </row>
    <row r="14" spans="1:7">
      <c r="B14" s="13"/>
      <c r="D14" s="12"/>
    </row>
    <row r="15" spans="1:7">
      <c r="B15" s="13"/>
      <c r="C15" s="11"/>
      <c r="D15" s="12"/>
    </row>
    <row r="16" spans="1:7">
      <c r="B16" s="13"/>
      <c r="C16" s="11"/>
      <c r="D16" s="12"/>
    </row>
    <row r="17" spans="2:4">
      <c r="B17" s="13"/>
      <c r="C17" s="11"/>
      <c r="D17" s="12"/>
    </row>
    <row r="18" spans="2:4">
      <c r="B18" s="13"/>
      <c r="C18" s="11"/>
      <c r="D18" s="12"/>
    </row>
    <row r="19" spans="2:4">
      <c r="B19" s="13"/>
      <c r="C19" s="11"/>
      <c r="D19" s="12"/>
    </row>
    <row r="20" spans="2:4">
      <c r="B20" s="13"/>
      <c r="C20" s="11"/>
      <c r="D20" s="12"/>
    </row>
    <row r="21" spans="2:4">
      <c r="B21" s="13"/>
      <c r="D21" s="12"/>
    </row>
    <row r="22" spans="2:4">
      <c r="B22" s="13"/>
      <c r="D22" s="12"/>
    </row>
    <row r="23" spans="2:4">
      <c r="B23" s="13"/>
      <c r="C23" s="11"/>
      <c r="D23" s="12"/>
    </row>
    <row r="24" spans="2:4">
      <c r="B24" s="13"/>
      <c r="C24" s="11"/>
      <c r="D24" s="12"/>
    </row>
    <row r="25" spans="2:4">
      <c r="B25" s="13"/>
      <c r="C25" s="11"/>
      <c r="D25" s="12"/>
    </row>
    <row r="26" spans="2:4">
      <c r="B26" s="13"/>
      <c r="C26" s="11"/>
      <c r="D26" s="12"/>
    </row>
    <row r="27" spans="2:4">
      <c r="B27" s="13"/>
      <c r="D27" s="12"/>
    </row>
    <row r="28" spans="2:4">
      <c r="B28" s="13"/>
      <c r="D28" s="12"/>
    </row>
    <row r="29" spans="2:4">
      <c r="B29" s="13"/>
      <c r="C29" s="11"/>
      <c r="D29" s="12"/>
    </row>
    <row r="30" spans="2:4">
      <c r="B30" s="13"/>
      <c r="C30" s="11"/>
      <c r="D30" s="12"/>
    </row>
    <row r="31" spans="2:4">
      <c r="B31" s="13"/>
      <c r="D31" s="12"/>
    </row>
    <row r="32" spans="2:4">
      <c r="B32" s="13"/>
      <c r="D32" s="12"/>
    </row>
    <row r="33" spans="2:4">
      <c r="B33" s="13"/>
      <c r="C33" s="11"/>
      <c r="D33" s="12"/>
    </row>
    <row r="34" spans="2:4">
      <c r="B34" s="13"/>
      <c r="C34" s="11"/>
      <c r="D34" s="12"/>
    </row>
    <row r="35" spans="2:4">
      <c r="B35" s="13"/>
      <c r="C35" s="11"/>
      <c r="D35" s="12"/>
    </row>
    <row r="36" spans="2:4">
      <c r="B36" s="13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D39" s="12"/>
    </row>
    <row r="40" spans="2:4">
      <c r="B40" s="13"/>
      <c r="D40" s="12"/>
    </row>
    <row r="41" spans="2:4">
      <c r="B41" s="13"/>
      <c r="C41" s="11"/>
      <c r="D41" s="12"/>
    </row>
    <row r="42" spans="2:4">
      <c r="B42" s="13"/>
      <c r="D42" s="12"/>
    </row>
    <row r="43" spans="2:4">
      <c r="B43" s="13"/>
      <c r="C43" s="11"/>
      <c r="D43" s="12"/>
    </row>
    <row r="44" spans="2:4">
      <c r="B44" s="14"/>
      <c r="C44" s="11"/>
      <c r="D44" s="15"/>
    </row>
    <row r="45" spans="2:4">
      <c r="B45" s="13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C48" s="11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</sheetData>
  <sortState ref="A7:F12">
    <sortCondition ref="B7:B12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A3" sqref="A3:C4"/>
    </sheetView>
  </sheetViews>
  <sheetFormatPr defaultRowHeight="15"/>
  <cols>
    <col min="3" max="3" width="12.42578125" customWidth="1"/>
  </cols>
  <sheetData>
    <row r="1" spans="1:4">
      <c r="A1" s="14">
        <v>20792344</v>
      </c>
      <c r="B1" s="11"/>
      <c r="C1" s="15">
        <v>33.75</v>
      </c>
    </row>
    <row r="2" spans="1:4">
      <c r="A2" s="14">
        <v>20792344</v>
      </c>
      <c r="B2" s="11"/>
      <c r="C2" s="15">
        <v>61.93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2024-05-16T02:05:08Z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