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<sst xmlns="http://schemas.openxmlformats.org/spreadsheetml/2006/main" count="16" uniqueCount="16">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</sst>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45425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4">
        <v>20791297</v>
      </c>
      <c r="C7" s="11"/>
      <c r="D7" s="15">
        <v>48.22</v>
      </c>
      <c r="G7" t="str">
        <f t="shared" ref="G7:G43" si="0">IF(VALUE(B7)=VALUE(B8),"SAME","")</f>
        <v/>
      </c>
    </row>
    <row r="8" spans="1:7">
      <c r="B8" s="13">
        <v>20791588</v>
      </c>
      <c r="D8" s="12">
        <v>2283.1999999999998</v>
      </c>
      <c r="G8" t="str">
        <f t="shared" si="0"/>
        <v/>
      </c>
    </row>
    <row r="9" spans="1:7">
      <c r="B9" s="13">
        <v>20791707</v>
      </c>
      <c r="D9" s="12">
        <v>3016.92</v>
      </c>
      <c r="G9" t="str">
        <f t="shared" si="0"/>
        <v/>
      </c>
    </row>
    <row r="10" spans="1:7">
      <c r="B10" s="13">
        <v>20791767</v>
      </c>
      <c r="C10" s="11"/>
      <c r="D10" s="12">
        <v>2881.14</v>
      </c>
      <c r="G10" t="str">
        <f t="shared" si="0"/>
        <v/>
      </c>
    </row>
    <row r="11" spans="1:7">
      <c r="B11" s="13">
        <v>20791899</v>
      </c>
      <c r="D11" s="12">
        <v>59.7</v>
      </c>
      <c r="G11" t="str">
        <f t="shared" si="0"/>
        <v/>
      </c>
    </row>
    <row r="12" spans="1:7">
      <c r="B12" s="13">
        <v>20791902</v>
      </c>
      <c r="C12" s="11"/>
      <c r="D12" s="12">
        <v>269.89</v>
      </c>
      <c r="G12" t="str">
        <f t="shared" si="0"/>
        <v/>
      </c>
    </row>
    <row r="13" spans="1:7">
      <c r="B13" s="13">
        <v>20792266</v>
      </c>
      <c r="C13" s="11"/>
      <c r="D13" s="12">
        <v>76.510000000000005</v>
      </c>
      <c r="G13" t="str">
        <f t="shared" si="0"/>
        <v/>
      </c>
    </row>
    <row r="14" spans="1:7">
      <c r="B14" s="13">
        <v>20792272</v>
      </c>
      <c r="D14" s="12">
        <v>119.07</v>
      </c>
      <c r="G14" t="str">
        <f t="shared" si="0"/>
        <v/>
      </c>
    </row>
    <row r="15" spans="1:7">
      <c r="B15" s="13">
        <v>20792273</v>
      </c>
      <c r="D15" s="12">
        <v>123.89</v>
      </c>
      <c r="G15" t="str">
        <f t="shared" si="0"/>
        <v/>
      </c>
    </row>
    <row r="16" spans="1:7">
      <c r="B16" s="13">
        <v>20792277</v>
      </c>
      <c r="D16" s="12">
        <v>328.96</v>
      </c>
      <c r="G16" t="str">
        <f t="shared" si="0"/>
        <v/>
      </c>
    </row>
    <row r="17" spans="2:7">
      <c r="B17" s="13">
        <v>20792325</v>
      </c>
      <c r="C17" s="11"/>
      <c r="D17" s="12">
        <v>276.92</v>
      </c>
      <c r="G17" t="str">
        <f t="shared" si="0"/>
        <v/>
      </c>
    </row>
    <row r="18" spans="2:7">
      <c r="B18" s="13">
        <v>20792331</v>
      </c>
      <c r="C18" s="11"/>
      <c r="D18" s="12">
        <v>722.28</v>
      </c>
      <c r="G18" t="str">
        <f t="shared" si="0"/>
        <v/>
      </c>
    </row>
    <row r="19" spans="2:7">
      <c r="B19" s="13">
        <v>20792358</v>
      </c>
      <c r="C19" s="11"/>
      <c r="D19" s="12">
        <v>76.05</v>
      </c>
      <c r="G19" t="str">
        <f t="shared" si="0"/>
        <v/>
      </c>
    </row>
    <row r="20" spans="2:7">
      <c r="B20" s="13">
        <v>20792359</v>
      </c>
      <c r="C20" s="11"/>
      <c r="D20" s="12">
        <v>43.23</v>
      </c>
      <c r="G20" t="str">
        <f t="shared" si="0"/>
        <v/>
      </c>
    </row>
    <row r="21" spans="2:7">
      <c r="B21" s="13">
        <v>20792360</v>
      </c>
      <c r="C21" s="11"/>
      <c r="D21" s="12">
        <v>57.47</v>
      </c>
      <c r="G21" t="str">
        <f t="shared" si="0"/>
        <v/>
      </c>
    </row>
    <row r="22" spans="2:7">
      <c r="B22" s="13">
        <v>20792385</v>
      </c>
      <c r="C22" s="11"/>
      <c r="D22" s="12">
        <v>42.16</v>
      </c>
      <c r="G22" t="str">
        <f t="shared" si="0"/>
        <v/>
      </c>
    </row>
    <row r="23" spans="2:7">
      <c r="B23" s="13">
        <v>20792427</v>
      </c>
      <c r="D23" s="12">
        <v>120.21</v>
      </c>
      <c r="G23" t="str">
        <f t="shared" si="0"/>
        <v/>
      </c>
    </row>
    <row r="24" spans="2:7">
      <c r="B24" s="13">
        <v>20792429</v>
      </c>
      <c r="D24" s="12">
        <v>798</v>
      </c>
      <c r="G24" t="str">
        <f t="shared" si="0"/>
        <v/>
      </c>
    </row>
    <row r="25" spans="2:7">
      <c r="B25" s="13">
        <v>20792430</v>
      </c>
      <c r="D25" s="12">
        <v>54.96</v>
      </c>
      <c r="G25" t="str">
        <f t="shared" si="0"/>
        <v/>
      </c>
    </row>
    <row r="26" spans="2:7">
      <c r="B26" s="13">
        <v>20792446</v>
      </c>
      <c r="C26" s="11"/>
      <c r="D26" s="12">
        <v>560.08000000000004</v>
      </c>
      <c r="G26" t="str">
        <f t="shared" si="0"/>
        <v/>
      </c>
    </row>
    <row r="27" spans="2:7">
      <c r="B27" s="13">
        <v>20792451</v>
      </c>
      <c r="C27" s="11"/>
      <c r="D27" s="12">
        <v>64.760000000000005</v>
      </c>
      <c r="G27" t="str">
        <f t="shared" si="0"/>
        <v/>
      </c>
    </row>
    <row r="28" spans="2:7">
      <c r="B28" s="13">
        <v>20792452</v>
      </c>
      <c r="C28" s="11"/>
      <c r="D28" s="12">
        <v>72.03</v>
      </c>
      <c r="G28" t="str">
        <f t="shared" si="0"/>
        <v/>
      </c>
    </row>
    <row r="29" spans="2:7">
      <c r="B29" s="13">
        <v>20792453</v>
      </c>
      <c r="D29" s="12">
        <v>95.36</v>
      </c>
      <c r="G29" t="str">
        <f t="shared" si="0"/>
        <v/>
      </c>
    </row>
    <row r="30" spans="2:7">
      <c r="B30" s="13">
        <v>20792475</v>
      </c>
      <c r="D30" s="12">
        <v>210.24</v>
      </c>
      <c r="G30" t="str">
        <f t="shared" si="0"/>
        <v/>
      </c>
    </row>
    <row r="31" spans="2:7">
      <c r="B31" s="13">
        <v>20792491</v>
      </c>
      <c r="C31" s="11"/>
      <c r="D31" s="12">
        <v>77.33</v>
      </c>
      <c r="G31" t="str">
        <f t="shared" si="0"/>
        <v/>
      </c>
    </row>
    <row r="32" spans="2:7">
      <c r="B32" s="13">
        <v>20792492</v>
      </c>
      <c r="C32" s="11"/>
      <c r="D32" s="12">
        <v>732.54</v>
      </c>
      <c r="G32" t="str">
        <f t="shared" si="0"/>
        <v/>
      </c>
    </row>
    <row r="33" spans="2:7">
      <c r="B33" s="13">
        <v>20792494</v>
      </c>
      <c r="D33" s="12">
        <v>106.46</v>
      </c>
      <c r="G33" t="str">
        <f t="shared" si="0"/>
        <v/>
      </c>
    </row>
    <row r="34" spans="2:7">
      <c r="B34" s="13">
        <v>20792495</v>
      </c>
      <c r="D34" s="12">
        <v>74.86</v>
      </c>
      <c r="G34" t="str">
        <f t="shared" si="0"/>
        <v/>
      </c>
    </row>
    <row r="35" spans="2:7">
      <c r="B35" s="13">
        <v>20792573</v>
      </c>
      <c r="C35" s="11"/>
      <c r="D35" s="12">
        <v>65.569999999999993</v>
      </c>
      <c r="G35" t="str">
        <f t="shared" si="0"/>
        <v/>
      </c>
    </row>
    <row r="36" spans="2:7">
      <c r="B36" s="13">
        <v>20792575</v>
      </c>
      <c r="C36" s="11"/>
      <c r="D36" s="12">
        <v>120.13</v>
      </c>
      <c r="G36" t="str">
        <f t="shared" si="0"/>
        <v/>
      </c>
    </row>
    <row r="37" spans="2:7">
      <c r="B37" s="13">
        <v>20792582</v>
      </c>
      <c r="C37" s="11"/>
      <c r="D37" s="12">
        <v>88.44</v>
      </c>
      <c r="G37" t="str">
        <f t="shared" si="0"/>
        <v/>
      </c>
    </row>
    <row r="38" spans="2:7">
      <c r="B38" s="13">
        <v>20792583</v>
      </c>
      <c r="D38" s="12">
        <v>82.24</v>
      </c>
      <c r="G38" t="str">
        <f t="shared" si="0"/>
        <v/>
      </c>
    </row>
    <row r="39" spans="2:7">
      <c r="B39" s="13">
        <v>20792584</v>
      </c>
      <c r="D39" s="12">
        <v>80.37</v>
      </c>
      <c r="G39" t="str">
        <f t="shared" si="0"/>
        <v/>
      </c>
    </row>
    <row r="40" spans="2:7">
      <c r="B40" s="13">
        <v>20792587</v>
      </c>
      <c r="D40" s="12">
        <v>111.44</v>
      </c>
      <c r="G40" t="str">
        <f t="shared" si="0"/>
        <v/>
      </c>
    </row>
    <row r="41" spans="2:7">
      <c r="B41" s="13">
        <v>20792596</v>
      </c>
      <c r="C41" s="11"/>
      <c r="D41" s="12">
        <v>98.29</v>
      </c>
      <c r="G41" t="str">
        <f t="shared" si="0"/>
        <v/>
      </c>
    </row>
    <row r="42" spans="2:7">
      <c r="B42" s="13">
        <v>20792628</v>
      </c>
      <c r="D42" s="12">
        <v>46.27</v>
      </c>
      <c r="G42" t="str">
        <f t="shared" si="0"/>
        <v/>
      </c>
    </row>
    <row r="43" spans="2:7">
      <c r="B43" s="13">
        <v>20792639</v>
      </c>
      <c r="C43" s="11"/>
      <c r="D43" s="12">
        <v>1047.9000000000001</v>
      </c>
      <c r="G43" t="str">
        <f t="shared" si="0"/>
        <v/>
      </c>
    </row>
    <row r="44" spans="2:7">
      <c r="B44" s="13"/>
      <c r="D44" s="12"/>
    </row>
    <row r="45" spans="2:7">
      <c r="B45" s="13"/>
      <c r="D45" s="12"/>
    </row>
    <row r="46" spans="2:7">
      <c r="B46" s="13"/>
      <c r="C46" s="11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</sheetData>
  <sortState ref="A7:F44">
    <sortCondition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20791297</v>
      </c>
      <c r="B1" s="11"/>
      <c r="C1" s="15">
        <v>259.10000000000002</v>
      </c>
    </row>
    <row r="2" spans="1:4">
      <c r="A2" s="14">
        <v>20791297</v>
      </c>
      <c r="B2" s="11"/>
      <c r="C2" s="15">
        <v>48.22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2024-05-16T02:25:42Z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