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<sst xmlns="http://schemas.openxmlformats.org/spreadsheetml/2006/main" count="16" uniqueCount="16">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</sst>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45421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20783863</v>
      </c>
      <c r="D7" s="12">
        <v>651.03</v>
      </c>
      <c r="G7" t="str">
        <f t="shared" ref="G7:G9" si="0">IF(VALUE(B7)=VALUE(B8),"SAME","")</f>
        <v/>
      </c>
    </row>
    <row r="8" spans="1:7">
      <c r="B8" s="13">
        <v>20785496</v>
      </c>
      <c r="D8" s="12">
        <v>5142.18</v>
      </c>
      <c r="G8" t="str">
        <f t="shared" si="0"/>
        <v/>
      </c>
    </row>
    <row r="9" spans="1:7">
      <c r="B9" s="13">
        <v>20790586</v>
      </c>
      <c r="D9" s="12">
        <v>4076.8</v>
      </c>
      <c r="G9" t="str">
        <f t="shared" si="0"/>
        <v/>
      </c>
    </row>
    <row r="10" spans="1:7">
      <c r="B10" s="13">
        <v>20790723</v>
      </c>
      <c r="D10" s="12">
        <v>223.84</v>
      </c>
    </row>
    <row r="11" spans="1:7">
      <c r="B11" s="13">
        <v>20791449</v>
      </c>
      <c r="C11" s="11"/>
      <c r="D11" s="12">
        <v>119.07</v>
      </c>
    </row>
    <row r="12" spans="1:7">
      <c r="B12" s="13">
        <v>20791763</v>
      </c>
      <c r="C12" s="11"/>
      <c r="D12" s="12">
        <v>103.77</v>
      </c>
    </row>
    <row r="13" spans="1:7">
      <c r="B13" s="13">
        <v>20791768</v>
      </c>
      <c r="C13" s="11"/>
      <c r="D13" s="12">
        <v>94.23</v>
      </c>
    </row>
    <row r="14" spans="1:7">
      <c r="B14" s="13">
        <v>20791784</v>
      </c>
      <c r="C14" s="11"/>
      <c r="D14" s="12">
        <v>67.87</v>
      </c>
    </row>
    <row r="15" spans="1:7">
      <c r="B15" s="13">
        <v>20791845</v>
      </c>
      <c r="C15" s="11"/>
      <c r="D15" s="12">
        <v>94.23</v>
      </c>
    </row>
    <row r="16" spans="1:7">
      <c r="B16" s="13">
        <v>20791849</v>
      </c>
      <c r="C16" s="11"/>
      <c r="D16" s="12">
        <v>79.75</v>
      </c>
    </row>
    <row r="17" spans="2:4">
      <c r="B17" s="13">
        <v>20791994</v>
      </c>
      <c r="C17" s="11"/>
      <c r="D17" s="12">
        <v>60.64</v>
      </c>
    </row>
    <row r="18" spans="2:4">
      <c r="B18" s="13">
        <v>20792009</v>
      </c>
      <c r="D18" s="12">
        <v>95.11</v>
      </c>
    </row>
    <row r="19" spans="2:4">
      <c r="B19" s="13">
        <v>20791897</v>
      </c>
      <c r="D19" s="12">
        <v>124.32</v>
      </c>
    </row>
    <row r="20" spans="2:4">
      <c r="B20" s="13">
        <v>20792023</v>
      </c>
      <c r="D20" s="12">
        <v>240.05</v>
      </c>
    </row>
    <row r="21" spans="2:4">
      <c r="B21" s="13">
        <v>20792024</v>
      </c>
      <c r="C21" s="11"/>
      <c r="D21" s="12">
        <v>97.07</v>
      </c>
    </row>
    <row r="22" spans="2:4">
      <c r="B22" s="13">
        <v>20792033</v>
      </c>
      <c r="C22" s="11"/>
      <c r="D22" s="12">
        <v>76.680000000000007</v>
      </c>
    </row>
    <row r="23" spans="2:4">
      <c r="B23" s="13">
        <v>20792034</v>
      </c>
      <c r="C23" s="11"/>
      <c r="D23" s="12">
        <v>69.58</v>
      </c>
    </row>
    <row r="24" spans="2:4">
      <c r="B24" s="13">
        <v>20792040</v>
      </c>
      <c r="C24" s="11"/>
      <c r="D24" s="12">
        <v>62.5</v>
      </c>
    </row>
    <row r="25" spans="2:4">
      <c r="B25" s="13">
        <v>20792041</v>
      </c>
      <c r="D25" s="12">
        <v>60.81</v>
      </c>
    </row>
    <row r="26" spans="2:4">
      <c r="B26" s="13">
        <v>20792043</v>
      </c>
      <c r="D26" s="12">
        <v>88.69</v>
      </c>
    </row>
    <row r="27" spans="2:4">
      <c r="B27" s="13">
        <v>20792044</v>
      </c>
      <c r="C27" s="11"/>
      <c r="D27" s="12">
        <v>32.869999999999997</v>
      </c>
    </row>
    <row r="28" spans="2:4">
      <c r="B28" s="13">
        <v>20792046</v>
      </c>
      <c r="C28" s="11"/>
      <c r="D28" s="12">
        <v>67.56</v>
      </c>
    </row>
    <row r="29" spans="2:4">
      <c r="B29" s="13">
        <v>20792051</v>
      </c>
      <c r="D29" s="12">
        <v>69.58</v>
      </c>
    </row>
    <row r="30" spans="2:4">
      <c r="B30" s="13">
        <v>20792054</v>
      </c>
      <c r="C30" s="11"/>
      <c r="D30" s="12">
        <v>78.239999999999995</v>
      </c>
    </row>
    <row r="31" spans="2:4">
      <c r="B31" s="13">
        <v>20792056</v>
      </c>
      <c r="C31" s="11"/>
      <c r="D31" s="12">
        <v>84.28</v>
      </c>
    </row>
    <row r="32" spans="2:4">
      <c r="B32" s="13">
        <v>20792092</v>
      </c>
      <c r="C32" s="11"/>
      <c r="D32" s="12">
        <v>301.01</v>
      </c>
    </row>
    <row r="33" spans="2:4">
      <c r="B33" s="13">
        <v>20792094</v>
      </c>
      <c r="D33" s="12">
        <v>145.25</v>
      </c>
    </row>
    <row r="34" spans="2:4">
      <c r="B34" s="13">
        <v>20792093</v>
      </c>
      <c r="C34" s="11"/>
      <c r="D34" s="12">
        <v>139.53</v>
      </c>
    </row>
    <row r="35" spans="2:4">
      <c r="B35" s="13">
        <v>20792109</v>
      </c>
      <c r="D35" s="12">
        <v>1397.85</v>
      </c>
    </row>
    <row r="36" spans="2:4">
      <c r="B36" s="13">
        <v>20792097</v>
      </c>
      <c r="D36" s="12">
        <v>67.47</v>
      </c>
    </row>
    <row r="37" spans="2:4">
      <c r="B37" s="13">
        <v>20792112</v>
      </c>
      <c r="D37" s="12">
        <v>118.71</v>
      </c>
    </row>
    <row r="38" spans="2:4">
      <c r="B38" s="13">
        <v>20792121</v>
      </c>
      <c r="D38" s="12">
        <v>46.8</v>
      </c>
    </row>
    <row r="39" spans="2:4">
      <c r="B39" s="13">
        <v>20792122</v>
      </c>
      <c r="D39" s="12">
        <v>85.73</v>
      </c>
    </row>
    <row r="40" spans="2:4">
      <c r="B40" s="13">
        <v>20792124</v>
      </c>
      <c r="D40" s="12">
        <v>38.590000000000003</v>
      </c>
    </row>
    <row r="41" spans="2:4">
      <c r="B41" s="13">
        <v>20792125</v>
      </c>
      <c r="D41" s="12">
        <v>76.510000000000005</v>
      </c>
    </row>
    <row r="42" spans="2:4">
      <c r="B42" s="13">
        <v>20792126</v>
      </c>
      <c r="C42" s="11"/>
      <c r="D42" s="12">
        <v>49.15</v>
      </c>
    </row>
    <row r="43" spans="2:4">
      <c r="B43" s="13">
        <v>20792117</v>
      </c>
      <c r="D43" s="12">
        <v>274.95</v>
      </c>
    </row>
    <row r="44" spans="2:4">
      <c r="B44" s="13">
        <v>20792116</v>
      </c>
      <c r="C44" s="11"/>
      <c r="D44" s="12">
        <v>80.64</v>
      </c>
    </row>
    <row r="45" spans="2:4">
      <c r="B45" s="13">
        <v>20792118</v>
      </c>
      <c r="C45" s="11"/>
      <c r="D45" s="12">
        <v>159.03</v>
      </c>
    </row>
    <row r="46" spans="2:4">
      <c r="B46" s="13">
        <v>20792140</v>
      </c>
      <c r="D46" s="12">
        <v>76.680000000000007</v>
      </c>
    </row>
    <row r="47" spans="2:4">
      <c r="B47" s="13">
        <v>20792147</v>
      </c>
      <c r="D47" s="12">
        <v>173.8</v>
      </c>
    </row>
    <row r="48" spans="2:4">
      <c r="B48" s="13">
        <v>20791083</v>
      </c>
      <c r="D48" s="12">
        <v>90.32</v>
      </c>
    </row>
    <row r="49" spans="2:4">
      <c r="B49" s="13">
        <v>20792264</v>
      </c>
      <c r="D49" s="12">
        <v>76.680000000000007</v>
      </c>
    </row>
    <row r="50" spans="2:4">
      <c r="B50" s="13">
        <v>20749841</v>
      </c>
      <c r="D50" s="12">
        <v>2297.02</v>
      </c>
    </row>
    <row r="51" spans="2:4">
      <c r="B51" s="13">
        <v>20750463</v>
      </c>
      <c r="D51" s="12">
        <v>6381.14</v>
      </c>
    </row>
    <row r="52" spans="2:4">
      <c r="B52" s="13">
        <v>20792287</v>
      </c>
      <c r="D52" s="12">
        <v>32.869999999999997</v>
      </c>
    </row>
    <row r="53" spans="2:4">
      <c r="B53" s="13">
        <v>20792289</v>
      </c>
      <c r="D53" s="12">
        <v>60.64</v>
      </c>
    </row>
    <row r="54" spans="2:4">
      <c r="B54" s="13">
        <v>20792128</v>
      </c>
      <c r="D54" s="12">
        <v>114.85</v>
      </c>
    </row>
    <row r="55" spans="2:4">
      <c r="B55" s="13">
        <v>20792162</v>
      </c>
      <c r="D55" s="12">
        <v>107.29</v>
      </c>
    </row>
    <row r="56" spans="2:4">
      <c r="B56" s="13">
        <v>20792128</v>
      </c>
      <c r="D56" s="12">
        <v>65.42</v>
      </c>
    </row>
    <row r="57" spans="2:4">
      <c r="B57" s="13">
        <v>20792339</v>
      </c>
      <c r="D57" s="12">
        <v>73.260000000000005</v>
      </c>
    </row>
    <row r="58" spans="2:4">
      <c r="B58" s="13">
        <v>20792162</v>
      </c>
      <c r="D58" s="12">
        <v>918.93</v>
      </c>
    </row>
  </sheetData>
  <sortState ref="A7:F54">
    <sortCondition ref="B7:B5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20791231</v>
      </c>
      <c r="B1" s="11"/>
      <c r="C1" s="15">
        <v>79.209999999999994</v>
      </c>
    </row>
    <row r="2" spans="1:4">
      <c r="A2" s="14">
        <v>20791231</v>
      </c>
      <c r="B2" s="11"/>
      <c r="C2" s="15">
        <v>173.52</v>
      </c>
      <c r="D2" s="11"/>
    </row>
    <row r="3" spans="1:4">
      <c r="A3" s="14">
        <v>20791308</v>
      </c>
      <c r="B3" s="11"/>
      <c r="C3" s="15">
        <v>176.05</v>
      </c>
    </row>
    <row r="4" spans="1:4">
      <c r="A4" s="14">
        <v>20791308</v>
      </c>
      <c r="B4" s="11"/>
      <c r="C4" s="15">
        <v>183.1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2024-05-13T03:02:04Z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