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<sst xmlns="http://schemas.openxmlformats.org/spreadsheetml/2006/main" count="16" uniqueCount="16">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</sst>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45415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20791036</v>
      </c>
      <c r="C7" s="11"/>
      <c r="D7" s="12">
        <v>683.01</v>
      </c>
      <c r="G7" t="str">
        <f t="shared" ref="G7:G8" si="0">IF(VALUE(B7)=VALUE(B8),"SAME","")</f>
        <v/>
      </c>
    </row>
    <row r="8" spans="1:7">
      <c r="B8" s="13">
        <v>20791035</v>
      </c>
      <c r="C8" s="11"/>
      <c r="D8" s="12">
        <v>618.5</v>
      </c>
      <c r="G8" t="str">
        <f t="shared" si="0"/>
        <v/>
      </c>
    </row>
    <row r="9" spans="1:7">
      <c r="B9" s="13"/>
      <c r="D9" s="12"/>
    </row>
    <row r="10" spans="1:7">
      <c r="B10" s="13"/>
      <c r="D10" s="12"/>
    </row>
    <row r="11" spans="1:7">
      <c r="B11" s="13"/>
      <c r="D11" s="12"/>
    </row>
    <row r="12" spans="1:7">
      <c r="B12" s="13"/>
      <c r="C12" s="11"/>
      <c r="D12" s="12"/>
    </row>
    <row r="13" spans="1:7">
      <c r="B13" s="13"/>
      <c r="C13" s="11"/>
      <c r="D13" s="12"/>
    </row>
    <row r="14" spans="1:7">
      <c r="B14" s="14"/>
      <c r="C14" s="11"/>
      <c r="D14" s="15"/>
    </row>
    <row r="15" spans="1:7">
      <c r="B15" s="13"/>
      <c r="C15" s="11"/>
      <c r="D15" s="12"/>
    </row>
    <row r="16" spans="1:7">
      <c r="B16" s="13"/>
      <c r="C16" s="11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C42" s="11"/>
      <c r="D42" s="12"/>
    </row>
    <row r="43" spans="2:4">
      <c r="B43" s="13"/>
      <c r="C43" s="11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</row>
  </sheetData>
  <sortState ref="A7:F55">
    <sortCondition ref="B7:B5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20790684</v>
      </c>
      <c r="B1" s="11"/>
      <c r="C1" s="15">
        <v>495.87</v>
      </c>
    </row>
    <row r="2" spans="1:4">
      <c r="A2" s="14">
        <v>20790684</v>
      </c>
      <c r="B2" s="11"/>
      <c r="C2" s="15">
        <v>55.26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2024-05-07T07:30:47Z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