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<sst xmlns="http://schemas.openxmlformats.org/spreadsheetml/2006/main" count="16" uniqueCount="16">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</sst>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20788693</v>
      </c>
      <c r="D7" s="14">
        <v>49.08</v>
      </c>
      <c r="G7" t="str">
        <f>IF(VALUE(B7)=VALUE(B8),"SAME","")</f>
        <v/>
      </c>
    </row>
    <row r="8" spans="1:7">
      <c r="B8" s="16">
        <v>20788695</v>
      </c>
      <c r="D8" s="14">
        <v>230.02</v>
      </c>
      <c r="F8" s="14"/>
      <c r="G8" t="str">
        <f t="shared" ref="G8:G67" si="0">IF(VALUE(B8)=VALUE(B9),"SAME","")</f>
        <v/>
      </c>
    </row>
    <row r="9" spans="1:7">
      <c r="B9" s="16">
        <v>20788696</v>
      </c>
      <c r="D9" s="14">
        <v>133.13999999999999</v>
      </c>
      <c r="G9" t="str">
        <f t="shared" si="0"/>
        <v/>
      </c>
    </row>
    <row r="10" spans="1:7">
      <c r="B10" s="16">
        <v>20788724</v>
      </c>
      <c r="D10" s="14">
        <v>190.1</v>
      </c>
      <c r="G10" t="str">
        <f t="shared" si="0"/>
        <v/>
      </c>
    </row>
    <row r="11" spans="1:7">
      <c r="B11" s="16">
        <v>20788725</v>
      </c>
      <c r="D11" s="14">
        <v>20.94</v>
      </c>
      <c r="G11" t="str">
        <f t="shared" si="0"/>
        <v/>
      </c>
    </row>
    <row r="12" spans="1:7">
      <c r="B12" s="16">
        <v>20788726</v>
      </c>
      <c r="D12" s="14">
        <v>216.48</v>
      </c>
      <c r="G12" t="str">
        <f t="shared" si="0"/>
        <v/>
      </c>
    </row>
    <row r="13" spans="1:7">
      <c r="B13" s="16">
        <v>20788824</v>
      </c>
      <c r="D13" s="14">
        <v>120.16999999999999</v>
      </c>
      <c r="F13" s="14"/>
      <c r="G13" t="str">
        <f t="shared" si="0"/>
        <v/>
      </c>
    </row>
    <row r="14" spans="1:7">
      <c r="B14" s="16">
        <v>20788826</v>
      </c>
      <c r="D14" s="14">
        <v>20.94</v>
      </c>
      <c r="G14" t="str">
        <f t="shared" si="0"/>
        <v/>
      </c>
    </row>
    <row r="15" spans="1:7">
      <c r="B15" s="16">
        <v>20788827</v>
      </c>
      <c r="D15" s="14">
        <v>36.380000000000003</v>
      </c>
      <c r="G15" t="str">
        <f t="shared" si="0"/>
        <v/>
      </c>
    </row>
    <row r="16" spans="1:7">
      <c r="B16" s="16">
        <v>20788828</v>
      </c>
      <c r="D16" s="14">
        <v>68.31</v>
      </c>
      <c r="G16" t="str">
        <f t="shared" si="0"/>
        <v/>
      </c>
    </row>
    <row r="17" spans="2:7">
      <c r="B17" s="16">
        <v>20788829</v>
      </c>
      <c r="D17" s="14">
        <v>31.43</v>
      </c>
      <c r="G17" t="str">
        <f t="shared" si="0"/>
        <v/>
      </c>
    </row>
    <row r="18" spans="2:7">
      <c r="B18" s="16">
        <v>20788830</v>
      </c>
      <c r="D18" s="14">
        <v>69.459999999999994</v>
      </c>
      <c r="G18" t="str">
        <f t="shared" si="0"/>
        <v/>
      </c>
    </row>
    <row r="19" spans="2:7">
      <c r="B19" s="16">
        <v>20788831</v>
      </c>
      <c r="D19" s="14">
        <v>43.92</v>
      </c>
      <c r="G19" t="str">
        <f t="shared" si="0"/>
        <v/>
      </c>
    </row>
    <row r="20" spans="2:7">
      <c r="B20" s="16">
        <v>20788832</v>
      </c>
      <c r="D20" s="14">
        <v>44.38</v>
      </c>
      <c r="G20" t="str">
        <f t="shared" si="0"/>
        <v/>
      </c>
    </row>
    <row r="21" spans="2:7">
      <c r="B21" s="16">
        <v>20788949</v>
      </c>
      <c r="D21" s="14">
        <v>36.379999999999995</v>
      </c>
      <c r="G21" t="str">
        <f t="shared" si="0"/>
        <v/>
      </c>
    </row>
    <row r="22" spans="2:7">
      <c r="B22" s="16">
        <v>20788950</v>
      </c>
      <c r="D22" s="14">
        <v>31.43</v>
      </c>
      <c r="G22" t="str">
        <f t="shared" si="0"/>
        <v/>
      </c>
    </row>
    <row r="23" spans="2:7">
      <c r="B23" s="16">
        <v>20788951</v>
      </c>
      <c r="D23" s="14">
        <v>18.13</v>
      </c>
      <c r="F23" s="14"/>
      <c r="G23" t="str">
        <f t="shared" si="0"/>
        <v/>
      </c>
    </row>
    <row r="24" spans="2:7">
      <c r="B24" s="16">
        <v>20788952</v>
      </c>
      <c r="D24" s="14">
        <v>50.71</v>
      </c>
      <c r="G24" t="str">
        <f t="shared" si="0"/>
        <v/>
      </c>
    </row>
    <row r="25" spans="2:7">
      <c r="B25" s="16">
        <v>20788953</v>
      </c>
      <c r="D25" s="14">
        <v>104.99</v>
      </c>
      <c r="G25" t="str">
        <f t="shared" si="0"/>
        <v/>
      </c>
    </row>
    <row r="26" spans="2:7">
      <c r="B26" s="16">
        <v>20789077</v>
      </c>
      <c r="D26" s="14">
        <v>6.34</v>
      </c>
      <c r="F26" s="14"/>
      <c r="G26" t="str">
        <f t="shared" si="0"/>
        <v/>
      </c>
    </row>
    <row r="27" spans="2:7">
      <c r="B27" s="16">
        <v>20789078</v>
      </c>
      <c r="D27" s="14">
        <v>66.680000000000007</v>
      </c>
      <c r="G27" t="str">
        <f t="shared" si="0"/>
        <v/>
      </c>
    </row>
    <row r="28" spans="2:7" ht="17.25" customHeight="1">
      <c r="B28" s="16">
        <v>20789079</v>
      </c>
      <c r="D28" s="14">
        <v>10.9</v>
      </c>
      <c r="G28" t="str">
        <f t="shared" si="0"/>
        <v/>
      </c>
    </row>
    <row r="29" spans="2:7">
      <c r="B29" s="16">
        <v>20789080</v>
      </c>
      <c r="D29" s="14">
        <v>50.71</v>
      </c>
      <c r="G29" t="str">
        <f t="shared" si="0"/>
        <v/>
      </c>
    </row>
    <row r="30" spans="2:7">
      <c r="B30" s="16">
        <v>20789081</v>
      </c>
      <c r="D30" s="14">
        <v>13.69</v>
      </c>
      <c r="G30" t="str">
        <f t="shared" si="0"/>
        <v/>
      </c>
    </row>
    <row r="31" spans="2:7">
      <c r="B31" s="16">
        <v>20789142</v>
      </c>
      <c r="D31" s="14">
        <v>84</v>
      </c>
      <c r="G31" t="str">
        <f t="shared" si="0"/>
        <v/>
      </c>
    </row>
    <row r="32" spans="2:7">
      <c r="B32" s="16">
        <v>20789143</v>
      </c>
      <c r="D32" s="14">
        <v>75.25</v>
      </c>
      <c r="G32" t="str">
        <f t="shared" si="0"/>
        <v/>
      </c>
    </row>
    <row r="33" spans="2:7">
      <c r="B33" s="16">
        <v>20789288</v>
      </c>
      <c r="D33" s="14">
        <v>49.349999999999994</v>
      </c>
      <c r="G33" t="str">
        <f t="shared" si="0"/>
        <v/>
      </c>
    </row>
    <row r="34" spans="2:7">
      <c r="B34" s="16">
        <v>20789290</v>
      </c>
      <c r="D34" s="14">
        <v>69.52</v>
      </c>
      <c r="G34" t="str">
        <f t="shared" si="0"/>
        <v/>
      </c>
    </row>
    <row r="35" spans="2:7">
      <c r="B35" s="16">
        <v>20789291</v>
      </c>
      <c r="D35" s="14">
        <v>89.25</v>
      </c>
      <c r="G35" t="str">
        <f t="shared" si="0"/>
        <v/>
      </c>
    </row>
    <row r="36" spans="2:7">
      <c r="B36" s="16">
        <v>20789292</v>
      </c>
      <c r="D36" s="14">
        <v>51.81</v>
      </c>
      <c r="G36" t="str">
        <f t="shared" si="0"/>
        <v/>
      </c>
    </row>
    <row r="37" spans="2:7">
      <c r="B37" s="16">
        <v>20789293</v>
      </c>
      <c r="D37" s="14">
        <v>59.15</v>
      </c>
      <c r="G37" t="str">
        <f t="shared" si="0"/>
        <v/>
      </c>
    </row>
    <row r="38" spans="2:7">
      <c r="B38" s="16">
        <v>20789295</v>
      </c>
      <c r="D38" s="14">
        <v>111.14</v>
      </c>
      <c r="G38" t="str">
        <f t="shared" si="0"/>
        <v/>
      </c>
    </row>
    <row r="39" spans="2:7">
      <c r="B39" s="16">
        <v>20789296</v>
      </c>
      <c r="D39" s="14">
        <v>10.9</v>
      </c>
      <c r="G39" t="str">
        <f t="shared" si="0"/>
        <v/>
      </c>
    </row>
    <row r="40" spans="2:7">
      <c r="B40" s="16">
        <v>20789333</v>
      </c>
      <c r="D40" s="14">
        <v>66.92</v>
      </c>
      <c r="G40" t="str">
        <f t="shared" si="0"/>
        <v/>
      </c>
    </row>
    <row r="41" spans="2:7">
      <c r="B41" s="16">
        <v>20789443</v>
      </c>
      <c r="D41" s="14">
        <v>140.44</v>
      </c>
      <c r="G41" t="str">
        <f t="shared" si="0"/>
        <v/>
      </c>
    </row>
    <row r="42" spans="2:7">
      <c r="B42" s="16">
        <v>20789444</v>
      </c>
      <c r="D42" s="14">
        <v>134.17000000000002</v>
      </c>
      <c r="G42" t="str">
        <f t="shared" si="0"/>
        <v/>
      </c>
    </row>
    <row r="43" spans="2:7">
      <c r="B43" s="16">
        <v>20789446</v>
      </c>
      <c r="D43" s="14">
        <v>31.43</v>
      </c>
      <c r="G43" t="str">
        <f t="shared" si="0"/>
        <v/>
      </c>
    </row>
    <row r="44" spans="2:7">
      <c r="B44" s="16">
        <v>20789447</v>
      </c>
      <c r="D44" s="14">
        <v>26.18</v>
      </c>
      <c r="G44" t="str">
        <f t="shared" si="0"/>
        <v/>
      </c>
    </row>
    <row r="45" spans="2:7">
      <c r="B45" s="16">
        <v>20789448</v>
      </c>
      <c r="D45" s="14">
        <v>46.63</v>
      </c>
      <c r="G45" t="str">
        <f t="shared" si="0"/>
        <v/>
      </c>
    </row>
    <row r="46" spans="2:7">
      <c r="B46" s="16">
        <v>20789449</v>
      </c>
      <c r="D46" s="14">
        <v>59.41</v>
      </c>
      <c r="G46" t="str">
        <f t="shared" si="0"/>
        <v/>
      </c>
    </row>
    <row r="47" spans="2:7">
      <c r="B47" s="16">
        <v>20789450</v>
      </c>
      <c r="D47" s="14">
        <v>38.89</v>
      </c>
      <c r="G47" t="str">
        <f t="shared" si="0"/>
        <v/>
      </c>
    </row>
    <row r="48" spans="2:7">
      <c r="B48" s="16">
        <v>20789451</v>
      </c>
      <c r="D48" s="14">
        <v>50.71</v>
      </c>
      <c r="G48" t="str">
        <f t="shared" si="0"/>
        <v/>
      </c>
    </row>
    <row r="49" spans="2:7">
      <c r="B49" s="16">
        <v>20789452</v>
      </c>
      <c r="D49" s="14">
        <v>59.41</v>
      </c>
      <c r="G49" t="str">
        <f t="shared" si="0"/>
        <v/>
      </c>
    </row>
    <row r="50" spans="2:7">
      <c r="B50" s="16">
        <v>20789493</v>
      </c>
      <c r="D50" s="14">
        <v>41.88</v>
      </c>
      <c r="G50" t="str">
        <f t="shared" si="0"/>
        <v/>
      </c>
    </row>
    <row r="51" spans="2:7">
      <c r="B51" s="16">
        <v>20789494</v>
      </c>
      <c r="D51" s="14">
        <v>59.41</v>
      </c>
      <c r="G51" t="str">
        <f t="shared" si="0"/>
        <v/>
      </c>
    </row>
    <row r="52" spans="2:7">
      <c r="B52" s="16">
        <v>20789495</v>
      </c>
      <c r="D52" s="14">
        <v>20.94</v>
      </c>
      <c r="G52" t="str">
        <f t="shared" si="0"/>
        <v/>
      </c>
    </row>
    <row r="53" spans="2:7">
      <c r="B53" s="16">
        <v>20789496</v>
      </c>
      <c r="D53" s="14">
        <v>121.25</v>
      </c>
      <c r="G53" t="str">
        <f t="shared" si="0"/>
        <v/>
      </c>
    </row>
    <row r="54" spans="2:7">
      <c r="B54" s="16">
        <v>20789497</v>
      </c>
      <c r="D54" s="14">
        <v>6.88</v>
      </c>
      <c r="G54" t="str">
        <f t="shared" si="0"/>
        <v/>
      </c>
    </row>
    <row r="55" spans="2:7">
      <c r="B55" s="16">
        <v>20789498</v>
      </c>
      <c r="D55" s="14">
        <v>59.41</v>
      </c>
      <c r="G55" t="str">
        <f t="shared" si="0"/>
        <v/>
      </c>
    </row>
    <row r="56" spans="2:7">
      <c r="B56" s="16">
        <v>20789499</v>
      </c>
      <c r="D56" s="14">
        <v>109.14</v>
      </c>
      <c r="G56" t="str">
        <f t="shared" si="0"/>
        <v/>
      </c>
    </row>
    <row r="57" spans="2:7">
      <c r="B57" s="16">
        <v>20789500</v>
      </c>
      <c r="D57" s="14">
        <v>26.24</v>
      </c>
      <c r="G57" t="str">
        <f t="shared" si="0"/>
        <v/>
      </c>
    </row>
    <row r="58" spans="2:7">
      <c r="B58" s="16">
        <v>20789628</v>
      </c>
      <c r="D58" s="14">
        <v>36.26</v>
      </c>
      <c r="G58" t="str">
        <f t="shared" si="0"/>
        <v/>
      </c>
    </row>
    <row r="59" spans="2:7">
      <c r="B59" s="16">
        <v>20789629</v>
      </c>
      <c r="D59" s="14">
        <v>26.24</v>
      </c>
      <c r="G59" t="str">
        <f t="shared" si="0"/>
        <v/>
      </c>
    </row>
    <row r="60" spans="2:7">
      <c r="B60" s="16">
        <v>20789630</v>
      </c>
      <c r="D60" s="14">
        <v>51.81</v>
      </c>
    </row>
    <row r="61" spans="2:7">
      <c r="B61" s="15"/>
    </row>
    <row r="62" spans="2:7">
      <c r="B62" s="15"/>
    </row>
    <row r="63" spans="2:7">
      <c r="B63" s="15"/>
    </row>
    <row r="64" spans="2:7">
      <c r="B64" s="15"/>
    </row>
    <row r="65" spans="2:2">
      <c r="B65" s="15"/>
    </row>
    <row r="66" spans="2:2">
      <c r="B66" s="15"/>
    </row>
    <row r="67" spans="2:2">
      <c r="B67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2024-05-06T02:38:29Z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