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<sst xmlns="http://schemas.openxmlformats.org/spreadsheetml/2006/main" count="16" uniqueCount="16">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</sst>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20788699</v>
      </c>
      <c r="C7" s="11"/>
      <c r="D7" s="12">
        <v>177.85</v>
      </c>
      <c r="G7" t="str">
        <f>IF(VALUE(B7)=VALUE(B8),"SAME","")</f>
        <v/>
      </c>
    </row>
    <row r="8" spans="1:7">
      <c r="B8" s="13">
        <v>20789282</v>
      </c>
      <c r="D8" s="12">
        <v>2718.93</v>
      </c>
      <c r="G8" t="str">
        <f t="shared" ref="G8:G14" si="0">IF(VALUE(B8)=VALUE(B9),"SAME","")</f>
        <v/>
      </c>
    </row>
    <row r="9" spans="1:7">
      <c r="B9" s="13">
        <v>20789824</v>
      </c>
      <c r="D9" s="12">
        <v>446.2</v>
      </c>
      <c r="G9" t="str">
        <f t="shared" si="0"/>
        <v/>
      </c>
    </row>
    <row r="10" spans="1:7">
      <c r="B10" s="13">
        <v>20790050</v>
      </c>
      <c r="C10" s="11"/>
      <c r="D10" s="12">
        <v>2398.7399999999998</v>
      </c>
      <c r="G10" t="str">
        <f t="shared" si="0"/>
        <v/>
      </c>
    </row>
    <row r="11" spans="1:7">
      <c r="B11" s="13">
        <v>20790072</v>
      </c>
      <c r="C11" s="11"/>
      <c r="D11" s="12">
        <v>134.69999999999999</v>
      </c>
      <c r="G11" t="str">
        <f t="shared" si="0"/>
        <v/>
      </c>
    </row>
    <row r="12" spans="1:7">
      <c r="B12" s="13">
        <v>20790315</v>
      </c>
      <c r="D12" s="12">
        <v>48.46</v>
      </c>
      <c r="G12" t="str">
        <f t="shared" si="0"/>
        <v/>
      </c>
    </row>
    <row r="13" spans="1:7">
      <c r="B13" s="14">
        <v>20790320</v>
      </c>
      <c r="C13" s="11"/>
      <c r="D13" s="15">
        <v>351.68</v>
      </c>
      <c r="G13" t="e">
        <f>IF(VALUE(B13)=VALUE(#REF!),"SAME","")</f>
        <v>#REF!</v>
      </c>
    </row>
    <row r="14" spans="1:7">
      <c r="B14" s="13">
        <v>20790321</v>
      </c>
      <c r="D14" s="12">
        <v>16.84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4"/>
      <c r="C29" s="11"/>
      <c r="D29" s="15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20790320</v>
      </c>
      <c r="B1" s="11"/>
      <c r="C1" s="15">
        <v>351.68</v>
      </c>
    </row>
    <row r="2" spans="1:4">
      <c r="A2" s="14">
        <v>20790320</v>
      </c>
      <c r="B2" s="11"/>
      <c r="C2" s="15">
        <v>512.30999999999995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2024-04-30T02:37:12Z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