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<sst xmlns="http://schemas.openxmlformats.org/spreadsheetml/2006/main" count="16" uniqueCount="16">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</sst>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45407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20785244</v>
      </c>
      <c r="C7" s="11"/>
      <c r="D7" s="12">
        <v>1031.5999999999999</v>
      </c>
      <c r="G7" t="str">
        <f>IF(VALUE(B7)=VALUE(B8),"SAME","")</f>
        <v/>
      </c>
    </row>
    <row r="8" spans="1:7">
      <c r="B8" s="13">
        <v>20789784</v>
      </c>
      <c r="D8" s="12">
        <v>2283.15</v>
      </c>
      <c r="G8" t="str">
        <f t="shared" ref="G8:G15" si="0">IF(VALUE(B8)=VALUE(B9),"SAME","")</f>
        <v/>
      </c>
    </row>
    <row r="9" spans="1:7">
      <c r="B9" s="13">
        <v>20789871</v>
      </c>
      <c r="D9" s="12">
        <v>369.86</v>
      </c>
      <c r="G9" t="str">
        <f t="shared" si="0"/>
        <v/>
      </c>
    </row>
    <row r="10" spans="1:7">
      <c r="B10" s="13">
        <v>20789883</v>
      </c>
      <c r="D10" s="12">
        <v>491.82</v>
      </c>
      <c r="G10" t="str">
        <f t="shared" si="0"/>
        <v/>
      </c>
    </row>
    <row r="11" spans="1:7">
      <c r="B11" s="13">
        <v>20790051</v>
      </c>
      <c r="C11" s="11"/>
      <c r="D11" s="12">
        <v>80.56</v>
      </c>
      <c r="G11" t="str">
        <f t="shared" si="0"/>
        <v/>
      </c>
    </row>
    <row r="12" spans="1:7">
      <c r="B12" s="14">
        <v>20790052</v>
      </c>
      <c r="C12" s="11"/>
      <c r="D12" s="15">
        <v>99.42</v>
      </c>
      <c r="G12" t="e">
        <f>IF(VALUE(B12)=VALUE(#REF!),"SAME","")</f>
        <v>#REF!</v>
      </c>
    </row>
    <row r="13" spans="1:7">
      <c r="B13" s="13">
        <v>20790078</v>
      </c>
      <c r="D13" s="12">
        <v>133.63999999999999</v>
      </c>
      <c r="G13" t="str">
        <f>IF(VALUE(B13)=VALUE(B14),"SAME","")</f>
        <v/>
      </c>
    </row>
    <row r="14" spans="1:7">
      <c r="B14" s="13">
        <v>20790082</v>
      </c>
      <c r="D14" s="12">
        <v>135.53</v>
      </c>
      <c r="G14" t="str">
        <f t="shared" si="0"/>
        <v/>
      </c>
    </row>
    <row r="15" spans="1:7">
      <c r="B15" s="13">
        <v>20790123</v>
      </c>
      <c r="D15" s="12">
        <v>222.74</v>
      </c>
      <c r="G15" t="str">
        <f t="shared" si="0"/>
        <v/>
      </c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C54" s="11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28" sqref="G28"/>
    </sheetView>
  </sheetViews>
  <sheetFormatPr defaultRowHeight="15"/>
  <cols>
    <col min="3" max="3" width="12.42578125" customWidth="1"/>
  </cols>
  <sheetData>
    <row r="1" spans="1:4">
      <c r="A1" s="14">
        <v>20790052</v>
      </c>
      <c r="B1" s="11"/>
      <c r="C1" s="15">
        <v>99.42</v>
      </c>
    </row>
    <row r="2" spans="1:4">
      <c r="A2" s="14">
        <v>20790052</v>
      </c>
      <c r="B2" s="11"/>
      <c r="C2" s="15">
        <v>112.05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2024-04-29T03:12:58Z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