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Invoice!$A$6:$F$6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1" l="1"/>
  <c r="G9" i="1"/>
  <c r="G10" i="1"/>
  <c r="G11" i="1"/>
  <c r="G7" i="1" l="1"/>
</calcChain>
</file>

<file path=xl/sharedStrings.xml><?xml version="1.0" encoding="utf-8"?>
<sst xmlns="http://schemas.openxmlformats.org/spreadsheetml/2006/main" count="16" uniqueCount="16">
  <si>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</si>
  <si>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</si>
  <si>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</si>
  <si>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</si>
  <si>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</si>
  <si>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</si>
  <si>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</si>
  <si>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</si>
  <si>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</si>
  <si>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</si>
  <si>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</si>
  <si>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</si>
  <si>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NO</t>
    <phoneticPr fontId="3" type="noConversion"/>
  </si>
  <si>
    <t>EFT</t>
    <phoneticPr fontId="3" type="noConversion"/>
  </si>
  <si>
    <t>111</t>
  </si>
  <si>
    <t>OLLIIX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</si>
</sst>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_);[Red]\(&quot;$&quot;#,##0.00\)"/>
  </numFmts>
  <fonts count="9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16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0" fontId="1" fillId="0" borderId="0" xfId="1" applyAlignment="1">
      <alignment horizontal="left"/>
    </xf>
    <xf numFmtId="14" fontId="1" fillId="0" borderId="0" xfId="1" applyNumberFormat="1" applyAlignment="1"/>
    <xf numFmtId="14" fontId="1" fillId="0" borderId="0" xfId="1" applyNumberFormat="1" applyAlignment="1">
      <alignment horizontal="left"/>
    </xf>
    <xf numFmtId="0" fontId="2" fillId="0" borderId="1" xfId="1" applyFont="1" applyBorder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5" fillId="0" borderId="0" xfId="0" applyFont="1"/>
    <xf numFmtId="8" fontId="7" fillId="0" borderId="0" xfId="0" applyNumberFormat="1" applyFont="1"/>
    <xf numFmtId="0" fontId="7" fillId="0" borderId="0" xfId="0" applyFont="1"/>
    <xf numFmtId="0" fontId="8" fillId="0" borderId="0" xfId="0" applyFont="1"/>
    <xf numFmtId="8" fontId="8" fillId="0" borderId="0" xfId="0" applyNumberFormat="1" applyFont="1"/>
  </cellXfs>
  <cellStyles count="3">
    <cellStyle name="Normal" xfId="0" builtinId="0"/>
    <cellStyle name="Normal 2" xfId="1"/>
    <cellStyle name="Normal 62 24" xfId="2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1"/>
  <sheetViews>
    <sheetView tabSelected="1" workbookViewId="0"/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7">
      <c r="A1" s="1" t="s">
        <v>0</v>
      </c>
      <c r="B1" s="2" t="s">
        <v>15</v>
      </c>
      <c r="C1" s="2"/>
      <c r="D1" s="2" t="s">
        <v>8</v>
      </c>
      <c r="E1" s="9" t="s">
        <v>14</v>
      </c>
      <c r="F1" s="8" t="s">
        <v>9</v>
      </c>
    </row>
    <row r="2" spans="1:7">
      <c r="A2" s="10" t="s">
        <v>11</v>
      </c>
      <c r="B2" s="2" t="s">
        <v>12</v>
      </c>
      <c r="C2" s="2"/>
      <c r="D2" s="2"/>
      <c r="E2" s="9"/>
      <c r="F2" s="8"/>
    </row>
    <row r="3" spans="1:7">
      <c r="A3" s="3" t="s">
        <v>1</v>
      </c>
      <c r="B3" s="4" t="s">
        <v>13</v>
      </c>
      <c r="C3" s="2"/>
      <c r="D3" s="2"/>
      <c r="E3" s="2"/>
      <c r="F3" s="8"/>
    </row>
    <row r="4" spans="1:7">
      <c r="A4" s="3" t="s">
        <v>2</v>
      </c>
      <c r="B4" s="5">
        <v>45404</v>
      </c>
      <c r="C4" s="2"/>
      <c r="D4" s="2"/>
      <c r="E4" s="2"/>
    </row>
    <row r="5" spans="1:7">
      <c r="A5" s="3"/>
      <c r="B5" s="6"/>
      <c r="C5" s="2"/>
      <c r="D5" s="2"/>
      <c r="E5" s="2"/>
    </row>
    <row r="6" spans="1:7">
      <c r="A6" s="7" t="s">
        <v>3</v>
      </c>
      <c r="B6" s="7" t="s">
        <v>4</v>
      </c>
      <c r="C6" s="7" t="s">
        <v>10</v>
      </c>
      <c r="D6" s="7" t="s">
        <v>5</v>
      </c>
      <c r="E6" s="7" t="s">
        <v>6</v>
      </c>
      <c r="F6" s="7" t="s">
        <v>7</v>
      </c>
    </row>
    <row r="7" spans="1:7">
      <c r="B7" s="13">
        <v>20789135</v>
      </c>
      <c r="C7" s="11"/>
      <c r="D7" s="12">
        <v>1838.6</v>
      </c>
      <c r="G7" t="str">
        <f>IF(VALUE(B7)=VALUE(B8),"SAME","")</f>
        <v/>
      </c>
    </row>
    <row r="8" spans="1:7">
      <c r="B8" s="13">
        <v>20789307</v>
      </c>
      <c r="C8" s="11"/>
      <c r="D8" s="12">
        <v>43.39</v>
      </c>
      <c r="G8" t="str">
        <f t="shared" ref="G8:G11" si="0">IF(VALUE(B8)=VALUE(B9),"SAME","")</f>
        <v/>
      </c>
    </row>
    <row r="9" spans="1:7">
      <c r="B9" s="13">
        <v>20789309</v>
      </c>
      <c r="C9" s="11"/>
      <c r="D9" s="12">
        <v>46.68</v>
      </c>
      <c r="G9" t="str">
        <f t="shared" si="0"/>
        <v/>
      </c>
    </row>
    <row r="10" spans="1:7">
      <c r="B10" s="13">
        <v>20789461</v>
      </c>
      <c r="D10" s="12">
        <v>372.04</v>
      </c>
      <c r="G10" t="str">
        <f t="shared" si="0"/>
        <v/>
      </c>
    </row>
    <row r="11" spans="1:7">
      <c r="B11" s="13">
        <v>20789484</v>
      </c>
      <c r="D11" s="12">
        <v>216.5</v>
      </c>
      <c r="G11" t="str">
        <f t="shared" si="0"/>
        <v/>
      </c>
    </row>
    <row r="12" spans="1:7">
      <c r="B12" s="13"/>
      <c r="C12" s="11"/>
      <c r="D12" s="12"/>
    </row>
    <row r="13" spans="1:7">
      <c r="B13" s="13"/>
      <c r="C13" s="11"/>
      <c r="D13" s="12"/>
    </row>
    <row r="14" spans="1:7">
      <c r="B14" s="13"/>
      <c r="D14" s="12"/>
    </row>
    <row r="15" spans="1:7">
      <c r="B15" s="13"/>
      <c r="D15" s="12"/>
    </row>
    <row r="16" spans="1:7">
      <c r="B16" s="13"/>
      <c r="D16" s="12"/>
    </row>
    <row r="17" spans="2:4">
      <c r="B17" s="13"/>
      <c r="D17" s="12"/>
    </row>
    <row r="18" spans="2:4">
      <c r="B18" s="13"/>
      <c r="D18" s="12"/>
    </row>
    <row r="19" spans="2:4">
      <c r="B19" s="13"/>
      <c r="D19" s="12"/>
    </row>
    <row r="20" spans="2:4">
      <c r="B20" s="13"/>
      <c r="D20" s="12"/>
    </row>
    <row r="21" spans="2:4">
      <c r="B21" s="13"/>
      <c r="D21" s="12"/>
    </row>
    <row r="22" spans="2:4">
      <c r="B22" s="13"/>
      <c r="D22" s="12"/>
    </row>
    <row r="23" spans="2:4">
      <c r="B23" s="13"/>
      <c r="D23" s="12"/>
    </row>
    <row r="24" spans="2:4">
      <c r="B24" s="13"/>
      <c r="C24" s="11"/>
      <c r="D24" s="12"/>
    </row>
    <row r="25" spans="2:4">
      <c r="B25" s="13"/>
      <c r="C25" s="11"/>
      <c r="D25" s="12"/>
    </row>
    <row r="26" spans="2:4">
      <c r="B26" s="13"/>
      <c r="D26" s="12"/>
    </row>
    <row r="27" spans="2:4">
      <c r="B27" s="13"/>
      <c r="C27" s="11"/>
      <c r="D27" s="12"/>
    </row>
    <row r="28" spans="2:4">
      <c r="B28" s="13"/>
      <c r="D28" s="12"/>
    </row>
    <row r="29" spans="2:4">
      <c r="B29" s="13"/>
      <c r="C29" s="11"/>
      <c r="D29" s="12"/>
    </row>
    <row r="30" spans="2:4">
      <c r="B30" s="13"/>
      <c r="D30" s="12"/>
    </row>
    <row r="31" spans="2:4">
      <c r="B31" s="13"/>
      <c r="C31" s="11"/>
      <c r="D31" s="12"/>
    </row>
    <row r="32" spans="2:4">
      <c r="B32" s="13"/>
      <c r="C32" s="11"/>
      <c r="D32" s="12"/>
    </row>
    <row r="33" spans="2:4">
      <c r="B33" s="13"/>
      <c r="D33" s="12"/>
    </row>
    <row r="34" spans="2:4">
      <c r="B34" s="14"/>
      <c r="C34" s="11"/>
      <c r="D34" s="15"/>
    </row>
    <row r="35" spans="2:4">
      <c r="B35" s="13"/>
      <c r="C35" s="11"/>
      <c r="D35" s="12"/>
    </row>
    <row r="36" spans="2:4">
      <c r="B36" s="13"/>
      <c r="C36" s="11"/>
      <c r="D36" s="12"/>
    </row>
    <row r="37" spans="2:4">
      <c r="B37" s="13"/>
      <c r="D37" s="12"/>
    </row>
    <row r="38" spans="2:4">
      <c r="B38" s="13"/>
      <c r="D38" s="12"/>
    </row>
    <row r="39" spans="2:4">
      <c r="B39" s="13"/>
      <c r="D39" s="12"/>
    </row>
    <row r="40" spans="2:4">
      <c r="B40" s="13"/>
      <c r="D40" s="12"/>
    </row>
    <row r="41" spans="2:4">
      <c r="B41" s="13"/>
      <c r="C41" s="11"/>
      <c r="D41" s="12"/>
    </row>
    <row r="42" spans="2:4">
      <c r="B42" s="13"/>
      <c r="D42" s="12"/>
    </row>
    <row r="43" spans="2:4">
      <c r="B43" s="13"/>
      <c r="D43" s="12"/>
    </row>
    <row r="44" spans="2:4">
      <c r="B44" s="13"/>
      <c r="C44" s="11"/>
      <c r="D44" s="12"/>
    </row>
    <row r="45" spans="2:4">
      <c r="B45" s="13"/>
      <c r="D45" s="12"/>
    </row>
    <row r="46" spans="2:4">
      <c r="B46" s="13"/>
      <c r="D46" s="12"/>
    </row>
    <row r="47" spans="2:4">
      <c r="B47" s="13"/>
      <c r="D47" s="12"/>
    </row>
    <row r="48" spans="2:4">
      <c r="B48" s="13"/>
      <c r="D48" s="12"/>
    </row>
    <row r="49" spans="2:4">
      <c r="B49" s="13"/>
      <c r="D49" s="12"/>
    </row>
    <row r="50" spans="2:4">
      <c r="B50" s="13"/>
      <c r="D50" s="12"/>
    </row>
    <row r="51" spans="2:4">
      <c r="B51" s="13"/>
      <c r="D51" s="12"/>
    </row>
    <row r="52" spans="2:4">
      <c r="B52" s="13"/>
      <c r="D52" s="12"/>
    </row>
    <row r="53" spans="2:4">
      <c r="B53" s="13"/>
      <c r="D53" s="12"/>
    </row>
    <row r="54" spans="2:4">
      <c r="B54" s="13"/>
      <c r="D54" s="12"/>
    </row>
    <row r="55" spans="2:4">
      <c r="B55" s="13"/>
      <c r="D55" s="12"/>
    </row>
    <row r="56" spans="2:4">
      <c r="B56" s="13"/>
      <c r="D56" s="12"/>
    </row>
    <row r="57" spans="2:4">
      <c r="B57" s="13"/>
      <c r="D57" s="12"/>
    </row>
    <row r="58" spans="2:4">
      <c r="B58" s="13"/>
      <c r="D58" s="12"/>
    </row>
    <row r="59" spans="2:4">
      <c r="B59" s="13"/>
      <c r="D59" s="12"/>
    </row>
    <row r="60" spans="2:4">
      <c r="B60" s="13"/>
      <c r="D60" s="12"/>
    </row>
    <row r="61" spans="2:4">
      <c r="B61" s="13"/>
      <c r="D61" s="12"/>
    </row>
    <row r="62" spans="2:4">
      <c r="B62" s="13"/>
      <c r="D62" s="12"/>
    </row>
    <row r="63" spans="2:4">
      <c r="B63" s="13"/>
      <c r="D63" s="12"/>
    </row>
    <row r="64" spans="2:4">
      <c r="B64" s="13"/>
      <c r="D64" s="12"/>
    </row>
    <row r="65" spans="2:4">
      <c r="B65" s="13"/>
      <c r="C65" s="11"/>
      <c r="D65" s="12"/>
    </row>
    <row r="66" spans="2:4">
      <c r="B66" s="13"/>
      <c r="D66" s="12"/>
    </row>
    <row r="67" spans="2:4">
      <c r="B67" s="13"/>
      <c r="D67" s="12"/>
    </row>
    <row r="68" spans="2:4">
      <c r="B68" s="13"/>
      <c r="D68" s="12"/>
    </row>
    <row r="69" spans="2:4">
      <c r="B69" s="13"/>
      <c r="D69" s="12"/>
    </row>
    <row r="70" spans="2:4">
      <c r="B70" s="13"/>
      <c r="D70" s="12"/>
    </row>
    <row r="71" spans="2:4">
      <c r="B71" s="13"/>
      <c r="D71" s="12"/>
    </row>
    <row r="72" spans="2:4">
      <c r="B72" s="13"/>
      <c r="D72" s="12"/>
    </row>
    <row r="73" spans="2:4">
      <c r="B73" s="13"/>
      <c r="D73" s="12"/>
    </row>
    <row r="74" spans="2:4">
      <c r="B74" s="13"/>
      <c r="D74" s="12"/>
    </row>
    <row r="75" spans="2:4">
      <c r="B75" s="13"/>
      <c r="D75" s="12"/>
    </row>
    <row r="76" spans="2:4">
      <c r="B76" s="13"/>
      <c r="D76" s="12"/>
    </row>
    <row r="77" spans="2:4">
      <c r="B77" s="13"/>
      <c r="D77" s="12"/>
    </row>
    <row r="78" spans="2:4">
      <c r="B78" s="13"/>
      <c r="D78" s="12"/>
    </row>
    <row r="79" spans="2:4">
      <c r="B79" s="13"/>
      <c r="D79" s="12"/>
    </row>
    <row r="80" spans="2:4">
      <c r="B80" s="13"/>
      <c r="D80" s="12"/>
    </row>
    <row r="81" spans="2:4">
      <c r="B81" s="13"/>
      <c r="D81" s="12"/>
    </row>
  </sheetData>
  <sortState ref="A7:F11">
    <sortCondition ref="B7:B11"/>
  </sortState>
  <phoneticPr fontId="3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"/>
  <sheetViews>
    <sheetView workbookViewId="0">
      <selection sqref="A1:C2"/>
    </sheetView>
  </sheetViews>
  <sheetFormatPr defaultRowHeight="15"/>
  <cols>
    <col min="3" max="3" width="12.42578125" customWidth="1"/>
  </cols>
  <sheetData>
    <row r="1" spans="1:4">
      <c r="A1" s="14">
        <v>20789319</v>
      </c>
      <c r="B1" s="11"/>
      <c r="C1" s="15">
        <v>157.06</v>
      </c>
    </row>
    <row r="2" spans="1:4">
      <c r="A2" s="14">
        <v>20789319</v>
      </c>
      <c r="B2" s="11"/>
      <c r="C2" s="15">
        <v>62.52</v>
      </c>
      <c r="D2" s="11"/>
    </row>
    <row r="3" spans="1:4">
      <c r="A3" s="14"/>
      <c r="B3" s="11"/>
      <c r="C3" s="15"/>
    </row>
    <row r="4" spans="1:4">
      <c r="A4" s="14"/>
      <c r="B4" s="11"/>
      <c r="C4" s="15"/>
    </row>
    <row r="5" spans="1:4">
      <c r="A5" s="14"/>
      <c r="B5" s="11"/>
      <c r="C5" s="15"/>
    </row>
    <row r="6" spans="1:4">
      <c r="A6" s="14"/>
      <c r="B6" s="11"/>
      <c r="C6" s="15"/>
    </row>
    <row r="7" spans="1:4">
      <c r="A7" s="14"/>
      <c r="B7" s="11"/>
      <c r="C7" s="15"/>
    </row>
    <row r="8" spans="1:4">
      <c r="A8" s="14"/>
      <c r="B8" s="11"/>
      <c r="C8" s="15"/>
    </row>
    <row r="9" spans="1:4">
      <c r="A9" s="14"/>
      <c r="B9" s="11"/>
      <c r="C9" s="15"/>
    </row>
    <row r="10" spans="1:4">
      <c r="A10" s="14"/>
      <c r="B10" s="11"/>
      <c r="C10" s="15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119E458-B3B9-4534-B3B6-E5408ECF5FA3}">
  <ds:schemaRefs>
    <ds:schemaRef ds:uri="http://purl.org/dc/elements/1.1/"/>
    <ds:schemaRef ds:uri="http://purl.org/dc/terms/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Judy Tang</cp:lastModifiedBy>
  <dcterms:created xsi:type="dcterms:W3CDTF">2015-04-03T05:17:15Z</dcterms:created>
  <dcterms:modified xsi:type="dcterms:W3CDTF">2024-04-25T01:35:38Z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