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<sst xmlns="http://schemas.openxmlformats.org/spreadsheetml/2006/main" count="16" uniqueCount="16">
  <si>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</si>
  <si>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</si>
  <si>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</si>
  <si>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</si>
  <si>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</si>
  <si>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</si>
  <si>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</si>
  <si>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</si>
  <si>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</si>
  <si>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</si>
  <si>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</si>
  <si>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</si>
  <si>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</si>
  <si>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</si>
  <si>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</si>
  <si>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RUEGILT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</si>
</sst>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0" fillId="0" borderId="0" xfId="0" applyNumberFormat="1"/>
    <xf numFmtId="0" fontId="0" fillId="0" borderId="0" xfId="0" applyFont="1" applyAlignment="1">
      <alignment horizontal="left"/>
    </xf>
    <xf numFmtId="0" fontId="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45391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5">
        <v>20783607</v>
      </c>
      <c r="D7" s="16">
        <v>93.26</v>
      </c>
      <c r="G7" t="str">
        <f>IF(VALUE(B7)=VALUE(B8),"SAME","")</f>
        <v/>
      </c>
    </row>
    <row r="8" spans="1:7">
      <c r="B8" s="15">
        <v>20783702</v>
      </c>
      <c r="D8" s="16">
        <v>110.12</v>
      </c>
      <c r="G8" t="str">
        <f t="shared" ref="G8:G11" si="0">IF(VALUE(B8)=VALUE(B9),"SAME","")</f>
        <v/>
      </c>
    </row>
    <row r="9" spans="1:7">
      <c r="B9" s="15">
        <v>20783703</v>
      </c>
      <c r="D9" s="16">
        <v>57.13</v>
      </c>
      <c r="G9" t="str">
        <f t="shared" si="0"/>
        <v/>
      </c>
    </row>
    <row r="10" spans="1:7">
      <c r="B10" s="15">
        <v>20783704</v>
      </c>
      <c r="D10" s="16">
        <v>51.81</v>
      </c>
      <c r="G10" t="str">
        <f t="shared" si="0"/>
        <v/>
      </c>
    </row>
    <row r="11" spans="1:7">
      <c r="B11" s="15">
        <v>20783705</v>
      </c>
      <c r="D11" s="16">
        <v>23.69</v>
      </c>
      <c r="G11" t="str">
        <f t="shared" si="0"/>
        <v/>
      </c>
    </row>
    <row r="12" spans="1:7">
      <c r="B12" s="15">
        <v>20783707</v>
      </c>
      <c r="D12" s="16">
        <v>24.54</v>
      </c>
    </row>
    <row r="13" spans="1:7">
      <c r="B13" s="15">
        <v>20783708</v>
      </c>
      <c r="D13" s="16">
        <v>45.36</v>
      </c>
      <c r="F13" s="14"/>
    </row>
    <row r="14" spans="1:7">
      <c r="B14" s="15">
        <v>20783710</v>
      </c>
      <c r="D14" s="16">
        <v>175.68</v>
      </c>
    </row>
    <row r="15" spans="1:7">
      <c r="B15" s="15">
        <v>20783853</v>
      </c>
      <c r="D15" s="16">
        <v>23.69</v>
      </c>
    </row>
    <row r="16" spans="1:7">
      <c r="B16" s="15">
        <v>20783854</v>
      </c>
      <c r="D16" s="16">
        <v>43.92</v>
      </c>
    </row>
    <row r="17" spans="2:6">
      <c r="B17" s="15">
        <v>20783855</v>
      </c>
      <c r="D17" s="16">
        <v>20.95</v>
      </c>
    </row>
    <row r="18" spans="2:6">
      <c r="B18" s="15">
        <v>20783856</v>
      </c>
      <c r="D18" s="16">
        <v>46.63</v>
      </c>
      <c r="F18" s="14"/>
    </row>
    <row r="19" spans="2:6">
      <c r="B19" s="15">
        <v>20784068</v>
      </c>
      <c r="D19" s="16">
        <v>71.44</v>
      </c>
      <c r="F19" s="14"/>
    </row>
    <row r="20" spans="2:6">
      <c r="B20" s="15">
        <v>20784126</v>
      </c>
      <c r="D20" s="16">
        <v>6.88</v>
      </c>
    </row>
    <row r="21" spans="2:6">
      <c r="B21" s="15">
        <v>20785576</v>
      </c>
      <c r="D21" s="16">
        <v>70.22</v>
      </c>
    </row>
    <row r="22" spans="2:6">
      <c r="B22" s="15">
        <v>20785577</v>
      </c>
      <c r="D22" s="16">
        <v>16.45</v>
      </c>
    </row>
    <row r="23" spans="2:6">
      <c r="B23" s="15">
        <v>20785578</v>
      </c>
      <c r="D23" s="16">
        <v>62.96</v>
      </c>
    </row>
    <row r="24" spans="2:6">
      <c r="B24" s="15">
        <v>20785623</v>
      </c>
      <c r="D24" s="16">
        <v>71.070000000000007</v>
      </c>
      <c r="F24" s="14"/>
    </row>
    <row r="25" spans="2:6">
      <c r="B25" s="15">
        <v>20785624</v>
      </c>
      <c r="D25" s="16">
        <v>20.57</v>
      </c>
    </row>
    <row r="26" spans="2:6">
      <c r="B26" s="15">
        <v>20785625</v>
      </c>
      <c r="D26" s="16">
        <v>62.86</v>
      </c>
    </row>
    <row r="27" spans="2:6">
      <c r="B27" s="15">
        <v>20785701</v>
      </c>
      <c r="D27" s="16">
        <v>32.9</v>
      </c>
      <c r="F27" s="14"/>
    </row>
    <row r="28" spans="2:6">
      <c r="B28" s="15">
        <v>20785702</v>
      </c>
      <c r="D28" s="16">
        <v>57.42</v>
      </c>
    </row>
    <row r="29" spans="2:6" ht="17.25" customHeight="1">
      <c r="B29" s="15">
        <v>20785703</v>
      </c>
      <c r="D29" s="16">
        <v>16.45</v>
      </c>
    </row>
    <row r="30" spans="2:6">
      <c r="B30" s="15">
        <v>20785704</v>
      </c>
      <c r="D30" s="16">
        <v>40.57</v>
      </c>
    </row>
    <row r="31" spans="2:6">
      <c r="B31" s="15">
        <v>20785705</v>
      </c>
      <c r="D31" s="16">
        <v>16.45</v>
      </c>
    </row>
    <row r="32" spans="2:6">
      <c r="B32" s="15">
        <v>20785706</v>
      </c>
      <c r="D32" s="16">
        <v>14.81</v>
      </c>
    </row>
    <row r="33" spans="2:4">
      <c r="B33" s="15">
        <v>20785707</v>
      </c>
      <c r="D33" s="16">
        <v>52.91</v>
      </c>
    </row>
    <row r="34" spans="2:4">
      <c r="B34" s="15">
        <v>20785708</v>
      </c>
      <c r="D34" s="16">
        <v>46.63</v>
      </c>
    </row>
    <row r="35" spans="2:4">
      <c r="B35" s="15">
        <v>20785709</v>
      </c>
      <c r="D35" s="16">
        <v>36.380000000000003</v>
      </c>
    </row>
    <row r="36" spans="2:4">
      <c r="B36" s="15">
        <v>20785710</v>
      </c>
      <c r="D36" s="16">
        <v>14.81</v>
      </c>
    </row>
    <row r="37" spans="2:4">
      <c r="B37" s="15">
        <v>20785711</v>
      </c>
      <c r="D37" s="16">
        <v>40.57</v>
      </c>
    </row>
    <row r="38" spans="2:4">
      <c r="B38" s="15">
        <v>20785712</v>
      </c>
      <c r="D38" s="16">
        <v>24.54</v>
      </c>
    </row>
    <row r="39" spans="2:4">
      <c r="B39" s="15">
        <v>20785787</v>
      </c>
      <c r="D39" s="16">
        <v>46.68</v>
      </c>
    </row>
    <row r="40" spans="2:4">
      <c r="B40" s="15">
        <v>20785788</v>
      </c>
      <c r="D40" s="16">
        <v>73.489999999999995</v>
      </c>
    </row>
    <row r="41" spans="2:4">
      <c r="B41" s="15">
        <v>20785789</v>
      </c>
      <c r="D41" s="16">
        <v>18.18</v>
      </c>
    </row>
    <row r="42" spans="2:4">
      <c r="B42" s="15">
        <v>20785790</v>
      </c>
      <c r="D42" s="16">
        <v>31.43</v>
      </c>
    </row>
    <row r="43" spans="2:4">
      <c r="B43" s="15">
        <v>20785897</v>
      </c>
      <c r="D43" s="16">
        <v>43.07</v>
      </c>
    </row>
    <row r="44" spans="2:4">
      <c r="B44" s="15">
        <v>20785899</v>
      </c>
      <c r="D44" s="16">
        <v>47.38</v>
      </c>
    </row>
    <row r="45" spans="2:4">
      <c r="B45" s="15">
        <v>20785903</v>
      </c>
      <c r="D45" s="16">
        <v>46.63</v>
      </c>
    </row>
    <row r="46" spans="2:4">
      <c r="B46" s="15">
        <v>20785904</v>
      </c>
      <c r="D46" s="16">
        <v>55.12</v>
      </c>
    </row>
    <row r="47" spans="2:4">
      <c r="B47" s="15">
        <v>20785905</v>
      </c>
      <c r="D47" s="16">
        <v>15.12</v>
      </c>
    </row>
    <row r="48" spans="2:4">
      <c r="B48" s="15">
        <v>20785998</v>
      </c>
      <c r="D48" s="16">
        <v>43.92</v>
      </c>
    </row>
    <row r="49" spans="2:4">
      <c r="B49" s="15">
        <v>20786000</v>
      </c>
      <c r="D49" s="16">
        <v>104.99</v>
      </c>
    </row>
    <row r="50" spans="2:4">
      <c r="B50" s="15">
        <v>20786136</v>
      </c>
      <c r="D50" s="16">
        <v>19.38</v>
      </c>
    </row>
    <row r="51" spans="2:4">
      <c r="B51" s="15">
        <v>20786180</v>
      </c>
      <c r="D51" s="16">
        <v>16.45</v>
      </c>
    </row>
    <row r="52" spans="2:4">
      <c r="B52" s="15">
        <v>20786181</v>
      </c>
      <c r="D52" s="16">
        <v>46.68</v>
      </c>
    </row>
    <row r="53" spans="2:4">
      <c r="B53" s="15">
        <v>20786182</v>
      </c>
      <c r="D53" s="16">
        <v>80.48</v>
      </c>
    </row>
  </sheetData>
  <sortState ref="A7:F11">
    <sortCondition ref="B7:B1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20781717</v>
      </c>
      <c r="B1" s="11"/>
      <c r="C1" s="13">
        <v>196.79</v>
      </c>
    </row>
    <row r="2" spans="1:4">
      <c r="A2" s="12">
        <v>20781717</v>
      </c>
      <c r="B2" s="11"/>
      <c r="C2" s="13">
        <v>261.76</v>
      </c>
      <c r="D2" s="11"/>
    </row>
    <row r="3" spans="1:4">
      <c r="A3" s="12">
        <v>20782240</v>
      </c>
      <c r="B3" s="11"/>
      <c r="C3" s="13">
        <v>242.13</v>
      </c>
    </row>
    <row r="4" spans="1:4">
      <c r="A4" s="12">
        <v>20782240</v>
      </c>
      <c r="B4" s="11"/>
      <c r="C4" s="13">
        <v>165.08</v>
      </c>
    </row>
    <row r="5" spans="1:4">
      <c r="A5" s="12"/>
      <c r="B5" s="11"/>
      <c r="C5" s="13"/>
    </row>
    <row r="6" spans="1:4">
      <c r="A6" s="12"/>
      <c r="B6" s="11"/>
      <c r="C6" s="13"/>
    </row>
    <row r="7" spans="1:4">
      <c r="A7" s="12"/>
      <c r="B7" s="11"/>
      <c r="C7" s="13"/>
    </row>
    <row r="8" spans="1:4">
      <c r="A8" s="12"/>
      <c r="B8" s="11"/>
      <c r="C8" s="13"/>
    </row>
    <row r="9" spans="1:4">
      <c r="A9" s="12"/>
      <c r="B9" s="11"/>
      <c r="C9" s="13"/>
    </row>
    <row r="10" spans="1:4">
      <c r="A10" s="12"/>
      <c r="B10" s="11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2024-04-12T04:38:47Z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