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<sst xmlns="http://schemas.openxmlformats.org/spreadsheetml/2006/main" count="16" uniqueCount="16">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</sst>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20781450</v>
      </c>
      <c r="C7" s="11"/>
      <c r="D7" s="12">
        <v>7328.52</v>
      </c>
      <c r="G7" t="str">
        <f>IF(VALUE(B7)=VALUE(B8),"SAME","")</f>
        <v/>
      </c>
    </row>
    <row r="8" spans="1:7">
      <c r="B8" s="13">
        <v>20787831</v>
      </c>
      <c r="C8" s="11"/>
      <c r="D8" s="12">
        <v>499.25</v>
      </c>
      <c r="G8" t="str">
        <f t="shared" ref="G8:G50" si="0">IF(VALUE(B8)=VALUE(B9),"SAME","")</f>
        <v/>
      </c>
    </row>
    <row r="9" spans="1:7">
      <c r="B9" s="13">
        <v>20787869</v>
      </c>
      <c r="C9" s="11"/>
      <c r="D9" s="12">
        <v>748.62</v>
      </c>
      <c r="G9" t="str">
        <f t="shared" si="0"/>
        <v/>
      </c>
    </row>
    <row r="10" spans="1:7">
      <c r="B10" s="13">
        <v>20788012</v>
      </c>
      <c r="C10" s="11"/>
      <c r="D10" s="12">
        <v>79.83</v>
      </c>
      <c r="G10" t="str">
        <f t="shared" si="0"/>
        <v/>
      </c>
    </row>
    <row r="11" spans="1:7">
      <c r="B11" s="13">
        <v>20788217</v>
      </c>
      <c r="C11" s="11"/>
      <c r="D11" s="12">
        <v>34.43</v>
      </c>
      <c r="G11" t="str">
        <f t="shared" si="0"/>
        <v/>
      </c>
    </row>
    <row r="12" spans="1:7">
      <c r="B12" s="13">
        <v>20788277</v>
      </c>
      <c r="D12" s="12">
        <v>125.71</v>
      </c>
      <c r="G12" t="str">
        <f t="shared" si="0"/>
        <v/>
      </c>
    </row>
    <row r="13" spans="1:7">
      <c r="B13" s="13">
        <v>20788362</v>
      </c>
      <c r="C13" s="11"/>
      <c r="D13" s="12">
        <v>76.42</v>
      </c>
      <c r="G13" t="str">
        <f t="shared" si="0"/>
        <v/>
      </c>
    </row>
    <row r="14" spans="1:7">
      <c r="B14" s="13">
        <v>20788366</v>
      </c>
      <c r="D14" s="12">
        <v>57.82</v>
      </c>
      <c r="G14" t="str">
        <f t="shared" si="0"/>
        <v/>
      </c>
    </row>
    <row r="15" spans="1:7">
      <c r="B15" s="13">
        <v>20788374</v>
      </c>
      <c r="D15" s="12">
        <v>79.94</v>
      </c>
      <c r="G15" t="str">
        <f t="shared" si="0"/>
        <v/>
      </c>
    </row>
    <row r="16" spans="1:7">
      <c r="B16" s="13">
        <v>20788384</v>
      </c>
      <c r="D16" s="12">
        <v>29.99</v>
      </c>
      <c r="G16" t="str">
        <f t="shared" si="0"/>
        <v/>
      </c>
    </row>
    <row r="17" spans="2:7">
      <c r="B17" s="13">
        <v>20788385</v>
      </c>
      <c r="D17" s="12">
        <v>89.52</v>
      </c>
      <c r="G17" t="str">
        <f t="shared" si="0"/>
        <v/>
      </c>
    </row>
    <row r="18" spans="2:7">
      <c r="B18" s="13">
        <v>20788386</v>
      </c>
      <c r="C18" s="11"/>
      <c r="D18" s="12">
        <v>83.92</v>
      </c>
      <c r="G18" t="str">
        <f t="shared" si="0"/>
        <v/>
      </c>
    </row>
    <row r="19" spans="2:7">
      <c r="B19" s="13">
        <v>20788387</v>
      </c>
      <c r="C19" s="11"/>
      <c r="D19" s="12">
        <v>56.9</v>
      </c>
      <c r="G19" t="str">
        <f t="shared" si="0"/>
        <v/>
      </c>
    </row>
    <row r="20" spans="2:7">
      <c r="B20" s="13">
        <v>20788388</v>
      </c>
      <c r="C20" s="11"/>
      <c r="D20" s="12">
        <v>65.989999999999995</v>
      </c>
      <c r="G20" t="str">
        <f t="shared" si="0"/>
        <v/>
      </c>
    </row>
    <row r="21" spans="2:7">
      <c r="B21" s="13">
        <v>20788389</v>
      </c>
      <c r="D21" s="12">
        <v>89.96</v>
      </c>
      <c r="G21" t="str">
        <f t="shared" si="0"/>
        <v/>
      </c>
    </row>
    <row r="22" spans="2:7">
      <c r="B22" s="13">
        <v>20788390</v>
      </c>
      <c r="C22" s="11"/>
      <c r="D22" s="12">
        <v>31.74</v>
      </c>
      <c r="G22" t="str">
        <f t="shared" si="0"/>
        <v/>
      </c>
    </row>
    <row r="23" spans="2:7">
      <c r="B23" s="13">
        <v>20788391</v>
      </c>
      <c r="D23" s="12">
        <v>42.78</v>
      </c>
      <c r="G23" t="str">
        <f t="shared" si="0"/>
        <v/>
      </c>
    </row>
    <row r="24" spans="2:7">
      <c r="B24" s="13">
        <v>20788392</v>
      </c>
      <c r="D24" s="12">
        <v>88.6</v>
      </c>
      <c r="G24" t="str">
        <f t="shared" si="0"/>
        <v/>
      </c>
    </row>
    <row r="25" spans="2:7">
      <c r="B25" s="13">
        <v>20788398</v>
      </c>
      <c r="C25" s="11"/>
      <c r="D25" s="12">
        <v>33.880000000000003</v>
      </c>
      <c r="G25" t="str">
        <f t="shared" si="0"/>
        <v/>
      </c>
    </row>
    <row r="26" spans="2:7">
      <c r="B26" s="13">
        <v>20788399</v>
      </c>
      <c r="C26" s="11"/>
      <c r="D26" s="12">
        <v>27.54</v>
      </c>
      <c r="G26" t="str">
        <f t="shared" si="0"/>
        <v/>
      </c>
    </row>
    <row r="27" spans="2:7">
      <c r="B27" s="13">
        <v>20788401</v>
      </c>
      <c r="D27" s="12">
        <v>187.16</v>
      </c>
      <c r="G27" t="str">
        <f t="shared" si="0"/>
        <v/>
      </c>
    </row>
    <row r="28" spans="2:7">
      <c r="B28" s="13">
        <v>20788404</v>
      </c>
      <c r="D28" s="12">
        <v>40.5</v>
      </c>
      <c r="G28" t="str">
        <f t="shared" si="0"/>
        <v/>
      </c>
    </row>
    <row r="29" spans="2:7">
      <c r="B29" s="13">
        <v>20788407</v>
      </c>
      <c r="C29" s="11"/>
      <c r="D29" s="12">
        <v>114.42</v>
      </c>
      <c r="G29" t="str">
        <f t="shared" si="0"/>
        <v/>
      </c>
    </row>
    <row r="30" spans="2:7">
      <c r="B30" s="13">
        <v>20788408</v>
      </c>
      <c r="C30" s="11"/>
      <c r="D30" s="12">
        <v>103.77</v>
      </c>
      <c r="G30" t="str">
        <f t="shared" si="0"/>
        <v/>
      </c>
    </row>
    <row r="31" spans="2:7">
      <c r="B31" s="13">
        <v>20788430</v>
      </c>
      <c r="D31" s="12">
        <v>371.92</v>
      </c>
      <c r="G31" t="str">
        <f t="shared" si="0"/>
        <v/>
      </c>
    </row>
    <row r="32" spans="2:7">
      <c r="B32" s="13">
        <v>20788431</v>
      </c>
      <c r="D32" s="12">
        <v>117.04</v>
      </c>
      <c r="G32" t="str">
        <f t="shared" si="0"/>
        <v/>
      </c>
    </row>
    <row r="33" spans="2:7">
      <c r="B33" s="13">
        <v>20788435</v>
      </c>
      <c r="C33" s="11"/>
      <c r="D33" s="12">
        <v>95.02</v>
      </c>
      <c r="G33" t="str">
        <f t="shared" si="0"/>
        <v/>
      </c>
    </row>
    <row r="34" spans="2:7">
      <c r="B34" s="13">
        <v>20788447</v>
      </c>
      <c r="C34" s="11"/>
      <c r="D34" s="12">
        <v>379.22</v>
      </c>
      <c r="G34" t="str">
        <f t="shared" si="0"/>
        <v/>
      </c>
    </row>
    <row r="35" spans="2:7">
      <c r="B35" s="13">
        <v>20788475</v>
      </c>
      <c r="C35" s="11"/>
      <c r="D35" s="12">
        <v>91.87</v>
      </c>
      <c r="G35" t="str">
        <f>IF(VALUE(B35)=VALUE(B36),"SAME","")</f>
        <v/>
      </c>
    </row>
    <row r="36" spans="2:7">
      <c r="B36" s="13">
        <v>20788491</v>
      </c>
      <c r="D36" s="12">
        <v>79.8</v>
      </c>
      <c r="G36" t="str">
        <f t="shared" si="0"/>
        <v/>
      </c>
    </row>
    <row r="37" spans="2:7">
      <c r="B37" s="13">
        <v>20788524</v>
      </c>
      <c r="D37" s="12">
        <v>64.78</v>
      </c>
      <c r="G37" t="str">
        <f t="shared" si="0"/>
        <v/>
      </c>
    </row>
    <row r="38" spans="2:7">
      <c r="B38" s="13">
        <v>20788525</v>
      </c>
      <c r="D38" s="12">
        <v>76.42</v>
      </c>
      <c r="G38" t="str">
        <f t="shared" si="0"/>
        <v/>
      </c>
    </row>
    <row r="39" spans="2:7">
      <c r="B39" s="13">
        <v>20788526</v>
      </c>
      <c r="D39" s="12">
        <v>116.02</v>
      </c>
      <c r="G39" t="str">
        <f t="shared" si="0"/>
        <v/>
      </c>
    </row>
    <row r="40" spans="2:7">
      <c r="B40" s="13">
        <v>20788530</v>
      </c>
      <c r="C40" s="11"/>
      <c r="D40" s="12">
        <v>121.82</v>
      </c>
      <c r="G40" t="str">
        <f t="shared" si="0"/>
        <v/>
      </c>
    </row>
    <row r="41" spans="2:7">
      <c r="B41" s="13">
        <v>20788531</v>
      </c>
      <c r="D41" s="12">
        <v>140.19999999999999</v>
      </c>
      <c r="G41" t="str">
        <f t="shared" si="0"/>
        <v/>
      </c>
    </row>
    <row r="42" spans="2:7">
      <c r="B42" s="13">
        <v>20788532</v>
      </c>
      <c r="D42" s="12">
        <v>111.62</v>
      </c>
      <c r="G42" t="str">
        <f t="shared" si="0"/>
        <v/>
      </c>
    </row>
    <row r="43" spans="2:7">
      <c r="B43" s="13">
        <v>20788533</v>
      </c>
      <c r="C43" s="11"/>
      <c r="D43" s="12">
        <v>70.64</v>
      </c>
      <c r="G43" t="str">
        <f t="shared" si="0"/>
        <v/>
      </c>
    </row>
    <row r="44" spans="2:7">
      <c r="B44" s="13">
        <v>20788540</v>
      </c>
      <c r="D44" s="12">
        <v>65.930000000000007</v>
      </c>
      <c r="G44" t="str">
        <f t="shared" si="0"/>
        <v/>
      </c>
    </row>
    <row r="45" spans="2:7">
      <c r="B45" s="13">
        <v>20788544</v>
      </c>
      <c r="D45" s="12">
        <v>35.18</v>
      </c>
      <c r="G45" t="str">
        <f t="shared" si="0"/>
        <v/>
      </c>
    </row>
    <row r="46" spans="2:7">
      <c r="B46" s="13">
        <v>20788547</v>
      </c>
      <c r="D46" s="12">
        <v>63.73</v>
      </c>
      <c r="G46" t="str">
        <f t="shared" si="0"/>
        <v/>
      </c>
    </row>
    <row r="47" spans="2:7">
      <c r="B47" s="13">
        <v>20788548</v>
      </c>
      <c r="D47" s="12">
        <v>35.18</v>
      </c>
      <c r="G47" t="str">
        <f t="shared" si="0"/>
        <v/>
      </c>
    </row>
    <row r="48" spans="2:7">
      <c r="B48" s="13">
        <v>20788552</v>
      </c>
      <c r="D48" s="12">
        <v>153.75</v>
      </c>
      <c r="G48" t="str">
        <f t="shared" si="0"/>
        <v/>
      </c>
    </row>
    <row r="49" spans="2:7">
      <c r="B49" s="13">
        <v>20788567</v>
      </c>
      <c r="D49" s="12">
        <v>247.78</v>
      </c>
      <c r="G49" t="str">
        <f t="shared" si="0"/>
        <v/>
      </c>
    </row>
    <row r="50" spans="2:7">
      <c r="B50" s="13">
        <v>20788574</v>
      </c>
      <c r="D50" s="12">
        <v>54.27</v>
      </c>
      <c r="G50" t="str">
        <f t="shared" si="0"/>
        <v/>
      </c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