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<sst xmlns="http://schemas.openxmlformats.org/spreadsheetml/2006/main" count="16" uniqueCount="16">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</sst>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20785495</v>
      </c>
      <c r="C7" s="11"/>
      <c r="D7" s="15">
        <v>897.99</v>
      </c>
      <c r="G7" t="e">
        <f>IF(VALUE(B7)=VALUE(#REF!),"SAME","")</f>
        <v>#REF!</v>
      </c>
    </row>
    <row r="8" spans="1:7">
      <c r="B8" s="14">
        <v>20788070</v>
      </c>
      <c r="C8" s="11"/>
      <c r="D8" s="15">
        <v>1105.18</v>
      </c>
      <c r="G8" t="e">
        <f>IF(VALUE(B8)=VALUE(#REF!),"SAME","")</f>
        <v>#REF!</v>
      </c>
    </row>
    <row r="9" spans="1:7">
      <c r="B9" s="14">
        <v>20788204</v>
      </c>
      <c r="C9" s="11"/>
      <c r="D9" s="15">
        <v>2325.7800000000002</v>
      </c>
      <c r="G9" t="e">
        <f>IF(VALUE(B9)=VALUE(#REF!),"SAME","")</f>
        <v>#REF!</v>
      </c>
    </row>
    <row r="10" spans="1:7">
      <c r="B10" s="13">
        <v>20788235</v>
      </c>
      <c r="D10" s="12">
        <v>143.12</v>
      </c>
      <c r="G10" t="str">
        <f t="shared" ref="G10:G15" si="0">IF(VALUE(B10)=VALUE(B11),"SAME","")</f>
        <v/>
      </c>
    </row>
    <row r="11" spans="1:7">
      <c r="B11" s="14">
        <v>20788284</v>
      </c>
      <c r="C11" s="11"/>
      <c r="D11" s="15">
        <v>1228.72</v>
      </c>
      <c r="G11" t="e">
        <f>IF(VALUE(B11)=VALUE(#REF!),"SAME","")</f>
        <v>#REF!</v>
      </c>
    </row>
    <row r="12" spans="1:7">
      <c r="B12" s="13">
        <v>20788446</v>
      </c>
      <c r="D12" s="12">
        <v>67.430000000000007</v>
      </c>
      <c r="G12" t="str">
        <f t="shared" si="0"/>
        <v/>
      </c>
    </row>
    <row r="13" spans="1:7">
      <c r="B13" s="13">
        <v>20788474</v>
      </c>
      <c r="D13" s="12">
        <v>93.5</v>
      </c>
      <c r="G13" t="str">
        <f t="shared" si="0"/>
        <v/>
      </c>
    </row>
    <row r="14" spans="1:7">
      <c r="B14" s="13">
        <v>20788527</v>
      </c>
      <c r="D14" s="12">
        <v>20.91</v>
      </c>
      <c r="G14" t="str">
        <f t="shared" si="0"/>
        <v/>
      </c>
    </row>
    <row r="15" spans="1:7">
      <c r="B15" s="13">
        <v>20788591</v>
      </c>
      <c r="D15" s="12">
        <v>364.26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4"/>
      <c r="C34" s="11"/>
      <c r="D34" s="15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4"/>
      <c r="C72" s="11"/>
      <c r="D72" s="15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4">
        <v>20785495</v>
      </c>
      <c r="B1" s="11"/>
      <c r="C1" s="15">
        <v>897.99</v>
      </c>
    </row>
    <row r="2" spans="1:4">
      <c r="A2" s="14">
        <v>20785495</v>
      </c>
      <c r="B2" s="11"/>
      <c r="C2" s="15">
        <v>278.01</v>
      </c>
      <c r="D2" s="11"/>
    </row>
    <row r="3" spans="1:4">
      <c r="A3" s="14">
        <v>20788070</v>
      </c>
      <c r="B3" s="11"/>
      <c r="C3" s="15">
        <v>1105.18</v>
      </c>
    </row>
    <row r="4" spans="1:4">
      <c r="A4" s="14">
        <v>20788070</v>
      </c>
      <c r="B4" s="11"/>
      <c r="C4" s="15">
        <v>406.37</v>
      </c>
    </row>
    <row r="5" spans="1:4">
      <c r="A5" s="14">
        <v>20788204</v>
      </c>
      <c r="B5" s="11"/>
      <c r="C5" s="15">
        <v>2325.7800000000002</v>
      </c>
    </row>
    <row r="6" spans="1:4">
      <c r="A6" s="14">
        <v>20788204</v>
      </c>
      <c r="B6" s="11"/>
      <c r="C6" s="15">
        <v>369.92</v>
      </c>
    </row>
    <row r="7" spans="1:4">
      <c r="A7" s="14">
        <v>20788284</v>
      </c>
      <c r="B7" s="11"/>
      <c r="C7" s="15">
        <v>1228.72</v>
      </c>
    </row>
    <row r="8" spans="1:4">
      <c r="A8" s="14">
        <v>20788284</v>
      </c>
      <c r="B8" s="11"/>
      <c r="C8" s="15">
        <v>296.76</v>
      </c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2024-04-18T02:39:16Z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