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<sst xmlns="http://schemas.openxmlformats.org/spreadsheetml/2006/main" count="16" uniqueCount="16">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</sst>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20787164</v>
      </c>
      <c r="D7" s="12">
        <v>2492.1</v>
      </c>
      <c r="G7" t="str">
        <f>IF(VALUE(B7)=VALUE(B8),"SAME","")</f>
        <v/>
      </c>
    </row>
    <row r="8" spans="1:7">
      <c r="B8" s="13">
        <v>20787319</v>
      </c>
      <c r="D8" s="12">
        <v>749.14</v>
      </c>
      <c r="G8" t="str">
        <f t="shared" ref="G8:G38" si="0">IF(VALUE(B8)=VALUE(B9),"SAME","")</f>
        <v/>
      </c>
    </row>
    <row r="9" spans="1:7">
      <c r="B9" s="13">
        <v>20787372</v>
      </c>
      <c r="D9" s="12">
        <v>1770.57</v>
      </c>
      <c r="G9" t="str">
        <f t="shared" si="0"/>
        <v/>
      </c>
    </row>
    <row r="10" spans="1:7">
      <c r="B10" s="13">
        <v>20787393</v>
      </c>
      <c r="D10" s="12">
        <v>845.38</v>
      </c>
      <c r="G10" t="str">
        <f t="shared" si="0"/>
        <v/>
      </c>
    </row>
    <row r="11" spans="1:7">
      <c r="B11" s="13">
        <v>20787641</v>
      </c>
      <c r="D11" s="12">
        <v>97.68</v>
      </c>
      <c r="G11" t="str">
        <f t="shared" si="0"/>
        <v/>
      </c>
    </row>
    <row r="12" spans="1:7">
      <c r="B12" s="13">
        <v>20787646</v>
      </c>
      <c r="D12" s="12">
        <v>26.24</v>
      </c>
      <c r="G12" t="str">
        <f t="shared" si="0"/>
        <v/>
      </c>
    </row>
    <row r="13" spans="1:7">
      <c r="B13" s="13">
        <v>20787647</v>
      </c>
      <c r="C13" s="11"/>
      <c r="D13" s="12">
        <v>91.04</v>
      </c>
      <c r="G13" t="str">
        <f t="shared" si="0"/>
        <v/>
      </c>
    </row>
    <row r="14" spans="1:7">
      <c r="B14" s="13">
        <v>20787649</v>
      </c>
      <c r="C14" s="11"/>
      <c r="D14" s="12">
        <v>86.23</v>
      </c>
      <c r="G14" t="str">
        <f t="shared" si="0"/>
        <v/>
      </c>
    </row>
    <row r="15" spans="1:7">
      <c r="B15" s="13">
        <v>20787651</v>
      </c>
      <c r="D15" s="12">
        <v>103.57</v>
      </c>
      <c r="G15" t="str">
        <f t="shared" si="0"/>
        <v/>
      </c>
    </row>
    <row r="16" spans="1:7">
      <c r="B16" s="13">
        <v>20787659</v>
      </c>
      <c r="D16" s="12">
        <v>75.180000000000007</v>
      </c>
      <c r="G16" t="str">
        <f t="shared" si="0"/>
        <v/>
      </c>
    </row>
    <row r="17" spans="2:7">
      <c r="B17" s="13">
        <v>20787672</v>
      </c>
      <c r="C17" s="11"/>
      <c r="D17" s="12">
        <v>74.83</v>
      </c>
      <c r="G17" t="str">
        <f t="shared" si="0"/>
        <v/>
      </c>
    </row>
    <row r="18" spans="2:7">
      <c r="B18" s="13">
        <v>20787690</v>
      </c>
      <c r="C18" s="11"/>
      <c r="D18" s="12">
        <v>76.16</v>
      </c>
      <c r="G18" t="str">
        <f t="shared" si="0"/>
        <v/>
      </c>
    </row>
    <row r="19" spans="2:7">
      <c r="B19" s="13">
        <v>20787729</v>
      </c>
      <c r="C19" s="11"/>
      <c r="D19" s="12">
        <v>87.99</v>
      </c>
      <c r="G19" t="str">
        <f t="shared" si="0"/>
        <v/>
      </c>
    </row>
    <row r="20" spans="2:7">
      <c r="B20" s="13">
        <v>20787737</v>
      </c>
      <c r="D20" s="12">
        <v>623.34</v>
      </c>
      <c r="G20" t="str">
        <f t="shared" si="0"/>
        <v/>
      </c>
    </row>
    <row r="21" spans="2:7">
      <c r="B21" s="13">
        <v>20787738</v>
      </c>
      <c r="C21" s="11"/>
      <c r="D21" s="12">
        <v>82.38</v>
      </c>
      <c r="G21" t="str">
        <f t="shared" si="0"/>
        <v/>
      </c>
    </row>
    <row r="22" spans="2:7">
      <c r="B22" s="13">
        <v>20787742</v>
      </c>
      <c r="D22" s="12">
        <v>48.45</v>
      </c>
      <c r="G22" t="str">
        <f t="shared" si="0"/>
        <v/>
      </c>
    </row>
    <row r="23" spans="2:7">
      <c r="B23" s="13">
        <v>20787743</v>
      </c>
      <c r="D23" s="12">
        <v>33.71</v>
      </c>
      <c r="G23" t="str">
        <f t="shared" si="0"/>
        <v/>
      </c>
    </row>
    <row r="24" spans="2:7">
      <c r="B24" s="13">
        <v>20787747</v>
      </c>
      <c r="D24" s="12">
        <v>46.24</v>
      </c>
      <c r="G24" t="str">
        <f t="shared" si="0"/>
        <v/>
      </c>
    </row>
    <row r="25" spans="2:7">
      <c r="B25" s="13">
        <v>20787766</v>
      </c>
      <c r="C25" s="11"/>
      <c r="D25" s="12">
        <v>25.24</v>
      </c>
      <c r="G25" t="str">
        <f t="shared" si="0"/>
        <v/>
      </c>
    </row>
    <row r="26" spans="2:7">
      <c r="B26" s="13">
        <v>20787775</v>
      </c>
      <c r="C26" s="11"/>
      <c r="D26" s="12">
        <v>26.01</v>
      </c>
      <c r="G26" t="str">
        <f t="shared" si="0"/>
        <v/>
      </c>
    </row>
    <row r="27" spans="2:7">
      <c r="B27" s="13">
        <v>20787899</v>
      </c>
      <c r="C27" s="11"/>
      <c r="D27" s="12">
        <v>50.51</v>
      </c>
      <c r="G27" t="str">
        <f t="shared" si="0"/>
        <v/>
      </c>
    </row>
    <row r="28" spans="2:7">
      <c r="B28" s="13">
        <v>20787900</v>
      </c>
      <c r="D28" s="12">
        <v>23.47</v>
      </c>
      <c r="G28" t="str">
        <f t="shared" si="0"/>
        <v/>
      </c>
    </row>
    <row r="29" spans="2:7">
      <c r="B29" s="13">
        <v>20787902</v>
      </c>
      <c r="D29" s="12">
        <v>47.96</v>
      </c>
      <c r="G29" t="str">
        <f t="shared" si="0"/>
        <v/>
      </c>
    </row>
    <row r="30" spans="2:7">
      <c r="B30" s="13">
        <v>20787904</v>
      </c>
      <c r="C30" s="11"/>
      <c r="D30" s="12">
        <v>47.96</v>
      </c>
      <c r="G30" t="str">
        <f t="shared" si="0"/>
        <v/>
      </c>
    </row>
    <row r="31" spans="2:7">
      <c r="B31" s="13">
        <v>20787905</v>
      </c>
      <c r="D31" s="12">
        <v>53.29</v>
      </c>
      <c r="G31" t="str">
        <f t="shared" si="0"/>
        <v/>
      </c>
    </row>
    <row r="32" spans="2:7">
      <c r="B32" s="13">
        <v>20787906</v>
      </c>
      <c r="C32" s="11"/>
      <c r="D32" s="12">
        <v>47.96</v>
      </c>
      <c r="G32" t="str">
        <f t="shared" si="0"/>
        <v/>
      </c>
    </row>
    <row r="33" spans="2:7">
      <c r="B33" s="13">
        <v>20787908</v>
      </c>
      <c r="C33" s="11"/>
      <c r="D33" s="12">
        <v>47.96</v>
      </c>
      <c r="G33" t="str">
        <f t="shared" si="0"/>
        <v/>
      </c>
    </row>
    <row r="34" spans="2:7">
      <c r="B34" s="13">
        <v>20787909</v>
      </c>
      <c r="C34" s="11"/>
      <c r="D34" s="12">
        <v>59.7</v>
      </c>
      <c r="G34" t="str">
        <f t="shared" si="0"/>
        <v/>
      </c>
    </row>
    <row r="35" spans="2:7">
      <c r="B35" s="13">
        <v>20787910</v>
      </c>
      <c r="C35" s="11"/>
      <c r="D35" s="12">
        <v>56.69</v>
      </c>
      <c r="G35" t="str">
        <f t="shared" si="0"/>
        <v/>
      </c>
    </row>
    <row r="36" spans="2:7">
      <c r="B36" s="13">
        <v>20787963</v>
      </c>
      <c r="C36" s="11"/>
      <c r="D36" s="12">
        <v>87.46</v>
      </c>
      <c r="G36" t="str">
        <f t="shared" si="0"/>
        <v/>
      </c>
    </row>
    <row r="37" spans="2:7">
      <c r="B37" s="13">
        <v>20787992</v>
      </c>
      <c r="C37" s="11"/>
      <c r="D37" s="12">
        <v>108.17</v>
      </c>
      <c r="G37" t="str">
        <f t="shared" si="0"/>
        <v/>
      </c>
    </row>
    <row r="38" spans="2:7">
      <c r="B38" s="13">
        <v>20787994</v>
      </c>
      <c r="C38" s="11"/>
      <c r="D38" s="12">
        <v>112.46</v>
      </c>
      <c r="G38" t="str">
        <f t="shared" si="0"/>
        <v/>
      </c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C43" s="11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C46" s="11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20787223</v>
      </c>
      <c r="B1" s="11"/>
      <c r="C1" s="15">
        <v>565.4</v>
      </c>
    </row>
    <row r="2" spans="1:4">
      <c r="A2" s="14">
        <v>20787223</v>
      </c>
      <c r="B2" s="11"/>
      <c r="C2" s="15">
        <v>1819.12</v>
      </c>
      <c r="D2" s="11"/>
    </row>
    <row r="3" spans="1:4">
      <c r="A3" s="14">
        <v>20787501</v>
      </c>
      <c r="B3" s="11"/>
      <c r="C3" s="15">
        <v>87.48</v>
      </c>
    </row>
    <row r="4" spans="1:4">
      <c r="A4" s="14">
        <v>20787501</v>
      </c>
      <c r="B4" s="11"/>
      <c r="C4" s="15">
        <v>160.82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2024-04-15T06:14:56Z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