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<sst xmlns="http://schemas.openxmlformats.org/spreadsheetml/2006/main" count="16" uniqueCount="16">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</sst>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45390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20775608</v>
      </c>
      <c r="D7" s="12">
        <v>267.29000000000002</v>
      </c>
      <c r="G7" t="str">
        <f>IF(VALUE(B7)=VALUE(B8),"SAME","")</f>
        <v/>
      </c>
    </row>
    <row r="8" spans="1:7">
      <c r="B8" s="13">
        <v>20785008</v>
      </c>
      <c r="D8" s="12">
        <v>1546.45</v>
      </c>
      <c r="G8" t="str">
        <f t="shared" ref="G8:G69" si="0">IF(VALUE(B8)=VALUE(B9),"SAME","")</f>
        <v/>
      </c>
    </row>
    <row r="9" spans="1:7">
      <c r="B9" s="13">
        <v>20787411</v>
      </c>
      <c r="D9" s="12">
        <v>597.77</v>
      </c>
      <c r="G9" t="str">
        <f t="shared" si="0"/>
        <v/>
      </c>
    </row>
    <row r="10" spans="1:7">
      <c r="B10" s="13">
        <v>20787491</v>
      </c>
      <c r="D10" s="12">
        <v>62.84</v>
      </c>
    </row>
    <row r="11" spans="1:7">
      <c r="B11" s="13">
        <v>20787566</v>
      </c>
      <c r="D11" s="12">
        <v>45.02</v>
      </c>
    </row>
    <row r="12" spans="1:7">
      <c r="B12" s="13">
        <v>20787626</v>
      </c>
      <c r="C12" s="11"/>
      <c r="D12" s="12">
        <v>135.6</v>
      </c>
    </row>
    <row r="13" spans="1:7">
      <c r="B13" s="13"/>
      <c r="D13" s="12"/>
    </row>
    <row r="14" spans="1:7">
      <c r="B14" s="13"/>
      <c r="C14" s="11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4"/>
      <c r="C28" s="11"/>
      <c r="D28" s="15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5"/>
    </sheetView>
  </sheetViews>
  <sheetFormatPr defaultRowHeight="15"/>
  <cols>
    <col min="3" max="3" width="12.42578125" customWidth="1"/>
  </cols>
  <sheetData>
    <row r="1" spans="1:4">
      <c r="A1" s="14">
        <v>20786988</v>
      </c>
      <c r="B1" s="11"/>
      <c r="C1" s="15">
        <v>150.84</v>
      </c>
    </row>
    <row r="2" spans="1:4">
      <c r="A2" s="14">
        <v>20786988</v>
      </c>
      <c r="B2" s="11"/>
      <c r="C2" s="15">
        <v>410.2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2024-04-11T01:21:44Z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