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<sst xmlns="http://schemas.openxmlformats.org/spreadsheetml/2006/main" count="16" uniqueCount="16">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</sst>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20762947</v>
      </c>
      <c r="D7" s="12">
        <v>175.3</v>
      </c>
      <c r="G7" t="e">
        <f>IF(VALUE(B7)=VALUE(#REF!),"SAME","")</f>
        <v>#REF!</v>
      </c>
    </row>
    <row r="8" spans="1:7">
      <c r="B8" s="13">
        <v>20786953</v>
      </c>
      <c r="C8" s="11"/>
      <c r="D8" s="12">
        <v>60.08</v>
      </c>
      <c r="G8" t="str">
        <f t="shared" ref="G8:G13" si="0">IF(VALUE(B8)=VALUE(B9),"SAME","")</f>
        <v/>
      </c>
    </row>
    <row r="9" spans="1:7">
      <c r="B9" s="13">
        <v>20787184</v>
      </c>
      <c r="D9" s="12">
        <v>39.9</v>
      </c>
      <c r="G9" t="str">
        <f t="shared" si="0"/>
        <v/>
      </c>
    </row>
    <row r="10" spans="1:7">
      <c r="B10" s="13">
        <v>20787210</v>
      </c>
      <c r="D10" s="12">
        <v>181.09</v>
      </c>
      <c r="G10" t="str">
        <f t="shared" si="0"/>
        <v/>
      </c>
    </row>
    <row r="11" spans="1:7">
      <c r="B11" s="14">
        <v>20787211</v>
      </c>
      <c r="C11" s="11"/>
      <c r="D11" s="15">
        <v>279.32</v>
      </c>
      <c r="G11" t="e">
        <f>IF(VALUE(B11)=VALUE(#REF!),"SAME","")</f>
        <v>#REF!</v>
      </c>
    </row>
    <row r="12" spans="1:7">
      <c r="B12" s="14">
        <v>20787233</v>
      </c>
      <c r="C12" s="11"/>
      <c r="D12" s="15">
        <v>82.51</v>
      </c>
      <c r="G12" t="e">
        <f>IF(VALUE(B12)=VALUE(#REF!),"SAME","")</f>
        <v>#REF!</v>
      </c>
    </row>
    <row r="13" spans="1:7">
      <c r="B13" s="13">
        <v>20787354</v>
      </c>
      <c r="C13" s="11"/>
      <c r="D13" s="12">
        <v>96.16</v>
      </c>
      <c r="G13" t="str">
        <f t="shared" si="0"/>
        <v/>
      </c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5"/>
    </sheetView>
  </sheetViews>
  <sheetFormatPr defaultRowHeight="15"/>
  <cols>
    <col min="3" max="3" width="12.42578125" customWidth="1"/>
  </cols>
  <sheetData>
    <row r="1" spans="1:4">
      <c r="A1" s="14">
        <v>20787211</v>
      </c>
      <c r="B1" s="11"/>
      <c r="C1" s="15">
        <v>279.32</v>
      </c>
    </row>
    <row r="2" spans="1:4">
      <c r="A2" s="14">
        <v>20787211</v>
      </c>
      <c r="B2" s="11"/>
      <c r="C2" s="15">
        <v>40.97</v>
      </c>
      <c r="D2" s="11"/>
    </row>
    <row r="3" spans="1:4">
      <c r="A3" s="14">
        <v>20787233</v>
      </c>
      <c r="B3" s="11"/>
      <c r="C3" s="15">
        <v>82.51</v>
      </c>
    </row>
    <row r="4" spans="1:4">
      <c r="A4" s="14">
        <v>20787233</v>
      </c>
      <c r="B4" s="11"/>
      <c r="C4" s="15">
        <v>400.15</v>
      </c>
    </row>
    <row r="5" spans="1:4">
      <c r="A5" s="14">
        <v>20787233</v>
      </c>
      <c r="B5" s="11"/>
      <c r="C5" s="15">
        <v>795.3</v>
      </c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2024-04-09T04:46:19Z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