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<sst xmlns="http://schemas.openxmlformats.org/spreadsheetml/2006/main" count="16" uniqueCount="16">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</sst>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20786595</v>
      </c>
      <c r="C7" s="11"/>
      <c r="D7" s="12">
        <v>112.94</v>
      </c>
      <c r="G7" t="str">
        <f t="shared" ref="G7:G59" si="0">IF(VALUE(B7)=VALUE(B8),"SAME","")</f>
        <v/>
      </c>
    </row>
    <row r="8" spans="1:7">
      <c r="B8" s="13">
        <v>20786621</v>
      </c>
      <c r="C8" s="11"/>
      <c r="D8" s="12">
        <v>706.33</v>
      </c>
      <c r="G8" t="str">
        <f t="shared" si="0"/>
        <v/>
      </c>
    </row>
    <row r="9" spans="1:7">
      <c r="B9" s="13">
        <v>20786627</v>
      </c>
      <c r="D9" s="12">
        <v>96.18</v>
      </c>
      <c r="G9" t="str">
        <f t="shared" si="0"/>
        <v/>
      </c>
    </row>
    <row r="10" spans="1:7">
      <c r="B10" s="13">
        <v>20786630</v>
      </c>
      <c r="D10" s="12">
        <v>39.71</v>
      </c>
      <c r="G10" t="str">
        <f t="shared" si="0"/>
        <v/>
      </c>
    </row>
    <row r="11" spans="1:7">
      <c r="B11" s="13">
        <v>20786631</v>
      </c>
      <c r="C11" s="11"/>
      <c r="D11" s="12">
        <v>328.28</v>
      </c>
      <c r="G11" t="str">
        <f t="shared" si="0"/>
        <v/>
      </c>
    </row>
    <row r="12" spans="1:7">
      <c r="B12" s="13">
        <v>20786632</v>
      </c>
      <c r="D12" s="12">
        <v>103.51</v>
      </c>
      <c r="G12" t="str">
        <f t="shared" si="0"/>
        <v/>
      </c>
    </row>
    <row r="13" spans="1:7">
      <c r="B13" s="13">
        <v>20786634</v>
      </c>
      <c r="D13" s="12">
        <v>51.63</v>
      </c>
      <c r="G13" t="str">
        <f t="shared" si="0"/>
        <v/>
      </c>
    </row>
    <row r="14" spans="1:7">
      <c r="B14" s="13">
        <v>20786652</v>
      </c>
      <c r="D14" s="12">
        <v>51.12</v>
      </c>
      <c r="G14" t="str">
        <f t="shared" si="0"/>
        <v/>
      </c>
    </row>
    <row r="15" spans="1:7">
      <c r="B15" s="13">
        <v>20786667</v>
      </c>
      <c r="C15" s="11"/>
      <c r="D15" s="12">
        <v>58.34</v>
      </c>
      <c r="G15" t="str">
        <f t="shared" si="0"/>
        <v/>
      </c>
    </row>
    <row r="16" spans="1:7">
      <c r="B16" s="13">
        <v>20786680</v>
      </c>
      <c r="C16" s="11"/>
      <c r="D16" s="12">
        <v>82.58</v>
      </c>
      <c r="G16" t="str">
        <f t="shared" si="0"/>
        <v/>
      </c>
    </row>
    <row r="17" spans="2:7">
      <c r="B17" s="13">
        <v>20786684</v>
      </c>
      <c r="D17" s="12">
        <v>71.81</v>
      </c>
      <c r="G17" t="str">
        <f t="shared" si="0"/>
        <v/>
      </c>
    </row>
    <row r="18" spans="2:7">
      <c r="B18" s="13">
        <v>20786685</v>
      </c>
      <c r="D18" s="12">
        <v>103.89</v>
      </c>
      <c r="G18" t="str">
        <f t="shared" si="0"/>
        <v/>
      </c>
    </row>
    <row r="19" spans="2:7">
      <c r="B19" s="13">
        <v>20786700</v>
      </c>
      <c r="D19" s="12">
        <v>71.650000000000006</v>
      </c>
      <c r="G19" t="str">
        <f t="shared" si="0"/>
        <v/>
      </c>
    </row>
    <row r="20" spans="2:7">
      <c r="B20" s="13">
        <v>20786703</v>
      </c>
      <c r="C20" s="11"/>
      <c r="D20" s="12">
        <v>231.04</v>
      </c>
      <c r="G20" t="str">
        <f t="shared" si="0"/>
        <v/>
      </c>
    </row>
    <row r="21" spans="2:7">
      <c r="B21" s="13">
        <v>20786726</v>
      </c>
      <c r="D21" s="12">
        <v>58.44</v>
      </c>
      <c r="G21" t="str">
        <f t="shared" si="0"/>
        <v/>
      </c>
    </row>
    <row r="22" spans="2:7">
      <c r="B22" s="13">
        <v>20786758</v>
      </c>
      <c r="D22" s="12">
        <v>36.08</v>
      </c>
      <c r="G22" t="str">
        <f t="shared" si="0"/>
        <v/>
      </c>
    </row>
    <row r="23" spans="2:7">
      <c r="B23" s="13">
        <v>20786766</v>
      </c>
      <c r="C23" s="11"/>
      <c r="D23" s="12">
        <v>44.33</v>
      </c>
      <c r="G23" t="str">
        <f t="shared" si="0"/>
        <v/>
      </c>
    </row>
    <row r="24" spans="2:7">
      <c r="B24" s="13">
        <v>20786767</v>
      </c>
      <c r="C24" s="11"/>
      <c r="D24" s="12">
        <v>108.33</v>
      </c>
      <c r="G24" t="str">
        <f t="shared" si="0"/>
        <v/>
      </c>
    </row>
    <row r="25" spans="2:7">
      <c r="B25" s="13">
        <v>20786768</v>
      </c>
      <c r="C25" s="11"/>
      <c r="D25" s="12">
        <v>76.959999999999994</v>
      </c>
      <c r="G25" t="str">
        <f t="shared" si="0"/>
        <v/>
      </c>
    </row>
    <row r="26" spans="2:7">
      <c r="B26" s="13">
        <v>20786771</v>
      </c>
      <c r="C26" s="11"/>
      <c r="D26" s="12">
        <v>88.14</v>
      </c>
      <c r="G26" t="str">
        <f t="shared" si="0"/>
        <v/>
      </c>
    </row>
    <row r="27" spans="2:7">
      <c r="B27" s="13">
        <v>20786773</v>
      </c>
      <c r="C27" s="11"/>
      <c r="D27" s="12">
        <v>74.31</v>
      </c>
      <c r="G27" t="str">
        <f t="shared" si="0"/>
        <v/>
      </c>
    </row>
    <row r="28" spans="2:7">
      <c r="B28" s="13">
        <v>20786774</v>
      </c>
      <c r="D28" s="12">
        <v>67.28</v>
      </c>
      <c r="G28" t="str">
        <f t="shared" si="0"/>
        <v/>
      </c>
    </row>
    <row r="29" spans="2:7">
      <c r="B29" s="13">
        <v>20786775</v>
      </c>
      <c r="C29" s="11"/>
      <c r="D29" s="12">
        <v>67.510000000000005</v>
      </c>
      <c r="G29" t="str">
        <f t="shared" si="0"/>
        <v/>
      </c>
    </row>
    <row r="30" spans="2:7">
      <c r="B30" s="13">
        <v>20786776</v>
      </c>
      <c r="D30" s="12">
        <v>64.099999999999994</v>
      </c>
      <c r="G30" t="str">
        <f t="shared" si="0"/>
        <v/>
      </c>
    </row>
    <row r="31" spans="2:7">
      <c r="B31" s="13">
        <v>20786777</v>
      </c>
      <c r="D31" s="12">
        <v>44.76</v>
      </c>
      <c r="G31" t="str">
        <f t="shared" si="0"/>
        <v/>
      </c>
    </row>
    <row r="32" spans="2:7">
      <c r="B32" s="13">
        <v>20786778</v>
      </c>
      <c r="D32" s="12">
        <v>51.03</v>
      </c>
      <c r="G32" t="str">
        <f t="shared" si="0"/>
        <v/>
      </c>
    </row>
    <row r="33" spans="2:7">
      <c r="B33" s="13">
        <v>20786779</v>
      </c>
      <c r="C33" s="11"/>
      <c r="D33" s="12">
        <v>113.73</v>
      </c>
      <c r="G33" t="str">
        <f t="shared" si="0"/>
        <v/>
      </c>
    </row>
    <row r="34" spans="2:7">
      <c r="B34" s="13">
        <v>20786780</v>
      </c>
      <c r="C34" s="11"/>
      <c r="D34" s="12">
        <v>40.369999999999997</v>
      </c>
      <c r="G34" t="str">
        <f t="shared" si="0"/>
        <v/>
      </c>
    </row>
    <row r="35" spans="2:7">
      <c r="B35" s="13">
        <v>20786782</v>
      </c>
      <c r="D35" s="12">
        <v>76.680000000000007</v>
      </c>
      <c r="G35" t="str">
        <f t="shared" si="0"/>
        <v/>
      </c>
    </row>
    <row r="36" spans="2:7">
      <c r="B36" s="13">
        <v>20786783</v>
      </c>
      <c r="D36" s="12">
        <v>43.13</v>
      </c>
      <c r="G36" t="str">
        <f t="shared" si="0"/>
        <v/>
      </c>
    </row>
    <row r="37" spans="2:7">
      <c r="B37" s="13">
        <v>20786784</v>
      </c>
      <c r="D37" s="12">
        <v>104.04</v>
      </c>
      <c r="G37" t="str">
        <f t="shared" si="0"/>
        <v/>
      </c>
    </row>
    <row r="38" spans="2:7">
      <c r="B38" s="13">
        <v>20786785</v>
      </c>
      <c r="C38" s="11"/>
      <c r="D38" s="12">
        <v>91.89</v>
      </c>
      <c r="G38" t="str">
        <f t="shared" si="0"/>
        <v/>
      </c>
    </row>
    <row r="39" spans="2:7">
      <c r="B39" s="13">
        <v>20786786</v>
      </c>
      <c r="D39" s="12">
        <v>99.03</v>
      </c>
      <c r="G39" t="str">
        <f t="shared" si="0"/>
        <v/>
      </c>
    </row>
    <row r="40" spans="2:7">
      <c r="B40" s="13">
        <v>20786787</v>
      </c>
      <c r="D40" s="12">
        <v>75.459999999999994</v>
      </c>
      <c r="G40" t="str">
        <f t="shared" si="0"/>
        <v/>
      </c>
    </row>
    <row r="41" spans="2:7">
      <c r="B41" s="13">
        <v>20786788</v>
      </c>
      <c r="D41" s="12">
        <v>74.540000000000006</v>
      </c>
      <c r="G41" t="str">
        <f t="shared" si="0"/>
        <v/>
      </c>
    </row>
    <row r="42" spans="2:7">
      <c r="B42" s="13">
        <v>20786789</v>
      </c>
      <c r="D42" s="12">
        <v>56.6</v>
      </c>
      <c r="G42" t="str">
        <f t="shared" si="0"/>
        <v/>
      </c>
    </row>
    <row r="43" spans="2:7">
      <c r="B43" s="13">
        <v>20786790</v>
      </c>
      <c r="D43" s="12">
        <v>66.98</v>
      </c>
      <c r="G43" t="str">
        <f t="shared" si="0"/>
        <v/>
      </c>
    </row>
    <row r="44" spans="2:7">
      <c r="B44" s="13">
        <v>20786791</v>
      </c>
      <c r="D44" s="12">
        <v>40</v>
      </c>
      <c r="G44" t="str">
        <f t="shared" si="0"/>
        <v/>
      </c>
    </row>
    <row r="45" spans="2:7">
      <c r="B45" s="13">
        <v>20786792</v>
      </c>
      <c r="D45" s="12">
        <v>205.98</v>
      </c>
      <c r="G45" t="str">
        <f t="shared" si="0"/>
        <v/>
      </c>
    </row>
    <row r="46" spans="2:7">
      <c r="B46" s="13">
        <v>20786793</v>
      </c>
      <c r="D46" s="12">
        <v>39.159999999999997</v>
      </c>
      <c r="G46" t="str">
        <f t="shared" si="0"/>
        <v/>
      </c>
    </row>
    <row r="47" spans="2:7">
      <c r="B47" s="13">
        <v>20786795</v>
      </c>
      <c r="D47" s="12">
        <v>51.02</v>
      </c>
      <c r="G47" t="str">
        <f t="shared" si="0"/>
        <v/>
      </c>
    </row>
    <row r="48" spans="2:7">
      <c r="B48" s="13">
        <v>20786796</v>
      </c>
      <c r="D48" s="12">
        <v>61.79</v>
      </c>
      <c r="G48" t="str">
        <f t="shared" si="0"/>
        <v/>
      </c>
    </row>
    <row r="49" spans="2:7">
      <c r="B49" s="13">
        <v>20786797</v>
      </c>
      <c r="D49" s="12">
        <v>88.86</v>
      </c>
      <c r="G49" t="str">
        <f t="shared" si="0"/>
        <v/>
      </c>
    </row>
    <row r="50" spans="2:7">
      <c r="B50" s="13">
        <v>20786799</v>
      </c>
      <c r="D50" s="12">
        <v>62.9</v>
      </c>
      <c r="G50" t="str">
        <f t="shared" si="0"/>
        <v/>
      </c>
    </row>
    <row r="51" spans="2:7">
      <c r="B51" s="13">
        <v>20786800</v>
      </c>
      <c r="D51" s="12">
        <v>79.14</v>
      </c>
      <c r="G51" t="str">
        <f t="shared" si="0"/>
        <v/>
      </c>
    </row>
    <row r="52" spans="2:7">
      <c r="B52" s="13">
        <v>20786801</v>
      </c>
      <c r="D52" s="12">
        <v>38.89</v>
      </c>
      <c r="G52" t="str">
        <f t="shared" si="0"/>
        <v/>
      </c>
    </row>
    <row r="53" spans="2:7">
      <c r="B53" s="13">
        <v>20786803</v>
      </c>
      <c r="D53" s="12">
        <v>100.23</v>
      </c>
      <c r="G53" t="str">
        <f t="shared" si="0"/>
        <v/>
      </c>
    </row>
    <row r="54" spans="2:7">
      <c r="B54" s="13">
        <v>20786804</v>
      </c>
      <c r="D54" s="12">
        <v>61.71</v>
      </c>
      <c r="G54" t="str">
        <f t="shared" si="0"/>
        <v/>
      </c>
    </row>
    <row r="55" spans="2:7">
      <c r="B55" s="13">
        <v>20786805</v>
      </c>
      <c r="D55" s="12">
        <v>71.650000000000006</v>
      </c>
      <c r="G55" t="str">
        <f t="shared" si="0"/>
        <v/>
      </c>
    </row>
    <row r="56" spans="2:7">
      <c r="B56" s="13">
        <v>20786806</v>
      </c>
      <c r="D56" s="12">
        <v>179.8</v>
      </c>
      <c r="G56" t="str">
        <f t="shared" si="0"/>
        <v/>
      </c>
    </row>
    <row r="57" spans="2:7">
      <c r="B57" s="13">
        <v>20786917</v>
      </c>
      <c r="D57" s="12">
        <v>95.76</v>
      </c>
      <c r="G57" t="str">
        <f t="shared" si="0"/>
        <v/>
      </c>
    </row>
    <row r="58" spans="2:7">
      <c r="B58" s="13">
        <v>20786963</v>
      </c>
      <c r="D58" s="12">
        <v>30.45</v>
      </c>
      <c r="G58" t="str">
        <f t="shared" si="0"/>
        <v/>
      </c>
    </row>
    <row r="59" spans="2:7">
      <c r="B59" s="13">
        <v>20786998</v>
      </c>
      <c r="D59" s="12">
        <v>36.5</v>
      </c>
      <c r="G59" t="str">
        <f t="shared" si="0"/>
        <v/>
      </c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20785442</v>
      </c>
      <c r="B1" s="11"/>
      <c r="C1" s="15">
        <v>16502.599999999999</v>
      </c>
    </row>
    <row r="2" spans="1:4">
      <c r="A2" s="14">
        <v>20785442</v>
      </c>
      <c r="B2" s="11"/>
      <c r="C2" s="15">
        <v>1007.5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2024-04-08T02:44:45Z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