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7" i="1"/>
  <c r="G8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<sst xmlns="http://schemas.openxmlformats.org/spreadsheetml/2006/main" count="16" uniqueCount="16">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</sst>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45383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20786326</v>
      </c>
      <c r="C7" s="11"/>
      <c r="D7" s="12">
        <v>949.71</v>
      </c>
      <c r="G7" t="str">
        <f t="shared" ref="G7:G11" si="0">IF(VALUE(B7)=VALUE(B8),"SAME","")</f>
        <v/>
      </c>
    </row>
    <row r="8" spans="1:7">
      <c r="B8" s="13">
        <v>20786345</v>
      </c>
      <c r="C8" s="11"/>
      <c r="D8" s="12">
        <v>1052.31</v>
      </c>
      <c r="G8" t="str">
        <f t="shared" si="0"/>
        <v/>
      </c>
    </row>
    <row r="9" spans="1:7">
      <c r="B9" s="14">
        <v>20786475</v>
      </c>
      <c r="C9" s="11"/>
      <c r="D9" s="15">
        <v>112.85</v>
      </c>
      <c r="G9" t="e">
        <f>IF(VALUE(B9)=VALUE(#REF!),"SAME","")</f>
        <v>#REF!</v>
      </c>
    </row>
    <row r="10" spans="1:7">
      <c r="B10" s="13">
        <v>20786490</v>
      </c>
      <c r="D10" s="12">
        <v>155.94</v>
      </c>
      <c r="G10" t="str">
        <f t="shared" si="0"/>
        <v/>
      </c>
    </row>
    <row r="11" spans="1:7">
      <c r="B11" s="13">
        <v>20786515</v>
      </c>
      <c r="D11" s="12">
        <v>58.48</v>
      </c>
      <c r="G11" t="str">
        <f t="shared" si="0"/>
        <v/>
      </c>
    </row>
    <row r="12" spans="1:7">
      <c r="B12" s="13"/>
      <c r="D12" s="12"/>
    </row>
    <row r="13" spans="1:7">
      <c r="B13" s="13"/>
      <c r="C13" s="11"/>
      <c r="D13" s="12"/>
    </row>
    <row r="14" spans="1:7">
      <c r="B14" s="13"/>
      <c r="C14" s="11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C19" s="11"/>
      <c r="D19" s="12"/>
    </row>
    <row r="20" spans="2:4">
      <c r="B20" s="13"/>
      <c r="C20" s="11"/>
      <c r="D20" s="12"/>
    </row>
    <row r="21" spans="2:4">
      <c r="B21" s="13"/>
      <c r="C21" s="11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4"/>
      <c r="C42" s="11"/>
      <c r="D42" s="15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4">
        <v>20786475</v>
      </c>
      <c r="B1" s="11"/>
      <c r="C1" s="15">
        <v>112.85</v>
      </c>
    </row>
    <row r="2" spans="1:4">
      <c r="A2" s="14">
        <v>20786475</v>
      </c>
      <c r="B2" s="11"/>
      <c r="C2" s="15">
        <v>145.56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2024-04-04T03:30:20Z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