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<sst xmlns="http://schemas.openxmlformats.org/spreadsheetml/2006/main" count="16" uniqueCount="16">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</sst>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20785780</v>
      </c>
      <c r="C7" s="11"/>
      <c r="D7" s="12">
        <v>618.75</v>
      </c>
      <c r="G7" t="str">
        <f t="shared" ref="G7:G35" si="0">IF(VALUE(B7)=VALUE(B8),"SAME","")</f>
        <v/>
      </c>
    </row>
    <row r="8" spans="1:7">
      <c r="B8" s="13">
        <v>20785783</v>
      </c>
      <c r="C8" s="11"/>
      <c r="D8" s="12">
        <v>659</v>
      </c>
      <c r="G8" t="str">
        <f t="shared" si="0"/>
        <v/>
      </c>
    </row>
    <row r="9" spans="1:7">
      <c r="B9" s="13">
        <v>20786072</v>
      </c>
      <c r="D9" s="12">
        <v>438.14</v>
      </c>
      <c r="G9" t="str">
        <f t="shared" si="0"/>
        <v/>
      </c>
    </row>
    <row r="10" spans="1:7">
      <c r="B10" s="13">
        <v>20786090</v>
      </c>
      <c r="C10" s="11"/>
      <c r="D10" s="12">
        <v>64.400000000000006</v>
      </c>
      <c r="G10" t="str">
        <f t="shared" si="0"/>
        <v/>
      </c>
    </row>
    <row r="11" spans="1:7">
      <c r="B11" s="13">
        <v>20786113</v>
      </c>
      <c r="D11" s="12">
        <v>406.02</v>
      </c>
      <c r="G11" t="str">
        <f t="shared" si="0"/>
        <v/>
      </c>
    </row>
    <row r="12" spans="1:7">
      <c r="B12" s="13">
        <v>20786120</v>
      </c>
      <c r="C12" s="11"/>
      <c r="D12" s="12">
        <v>195.57</v>
      </c>
      <c r="G12" t="str">
        <f t="shared" si="0"/>
        <v/>
      </c>
    </row>
    <row r="13" spans="1:7">
      <c r="B13" s="13">
        <v>20786191</v>
      </c>
      <c r="D13" s="12">
        <v>147.72999999999999</v>
      </c>
      <c r="G13" t="str">
        <f t="shared" si="0"/>
        <v/>
      </c>
    </row>
    <row r="14" spans="1:7">
      <c r="B14" s="13">
        <v>20786206</v>
      </c>
      <c r="D14" s="12">
        <v>141.19999999999999</v>
      </c>
      <c r="G14" t="str">
        <f t="shared" si="0"/>
        <v/>
      </c>
    </row>
    <row r="15" spans="1:7">
      <c r="B15" s="13">
        <v>20786230</v>
      </c>
      <c r="C15" s="11"/>
      <c r="D15" s="12">
        <v>392.32</v>
      </c>
      <c r="G15" t="str">
        <f t="shared" si="0"/>
        <v/>
      </c>
    </row>
    <row r="16" spans="1:7">
      <c r="B16" s="13">
        <v>20786248</v>
      </c>
      <c r="C16" s="11"/>
      <c r="D16" s="12">
        <v>243.38</v>
      </c>
      <c r="G16" t="str">
        <f t="shared" si="0"/>
        <v/>
      </c>
    </row>
    <row r="17" spans="2:7">
      <c r="B17" s="13">
        <v>20786261</v>
      </c>
      <c r="D17" s="12">
        <v>98.35</v>
      </c>
      <c r="G17" t="str">
        <f t="shared" si="0"/>
        <v/>
      </c>
    </row>
    <row r="18" spans="2:7">
      <c r="B18" s="13">
        <v>20786266</v>
      </c>
      <c r="D18" s="12">
        <v>72.12</v>
      </c>
      <c r="G18" t="str">
        <f t="shared" si="0"/>
        <v/>
      </c>
    </row>
    <row r="19" spans="2:7">
      <c r="B19" s="13">
        <v>20786273</v>
      </c>
      <c r="D19" s="12">
        <v>443.96</v>
      </c>
      <c r="G19" t="str">
        <f t="shared" si="0"/>
        <v/>
      </c>
    </row>
    <row r="20" spans="2:7">
      <c r="B20" s="14">
        <v>20786290</v>
      </c>
      <c r="C20" s="11"/>
      <c r="D20" s="15">
        <v>523.24</v>
      </c>
      <c r="G20" t="e">
        <f>IF(VALUE(B20)=VALUE(#REF!),"SAME","")</f>
        <v>#REF!</v>
      </c>
    </row>
    <row r="21" spans="2:7">
      <c r="B21" s="13">
        <v>20786294</v>
      </c>
      <c r="D21" s="12">
        <v>23.17</v>
      </c>
      <c r="G21" t="str">
        <f t="shared" si="0"/>
        <v/>
      </c>
    </row>
    <row r="22" spans="2:7">
      <c r="B22" s="13">
        <v>20786295</v>
      </c>
      <c r="D22" s="12">
        <v>84.18</v>
      </c>
      <c r="G22" t="str">
        <f t="shared" si="0"/>
        <v/>
      </c>
    </row>
    <row r="23" spans="2:7">
      <c r="B23" s="13">
        <v>20786297</v>
      </c>
      <c r="C23" s="11"/>
      <c r="D23" s="12">
        <v>35.4</v>
      </c>
      <c r="G23" t="str">
        <f t="shared" si="0"/>
        <v/>
      </c>
    </row>
    <row r="24" spans="2:7">
      <c r="B24" s="13">
        <v>20786323</v>
      </c>
      <c r="C24" s="11"/>
      <c r="D24" s="12">
        <v>97</v>
      </c>
      <c r="G24" t="str">
        <f t="shared" si="0"/>
        <v/>
      </c>
    </row>
    <row r="25" spans="2:7">
      <c r="B25" s="13">
        <v>20786329</v>
      </c>
      <c r="C25" s="11"/>
      <c r="D25" s="12">
        <v>282.64</v>
      </c>
      <c r="G25" t="str">
        <f t="shared" si="0"/>
        <v/>
      </c>
    </row>
    <row r="26" spans="2:7">
      <c r="B26" s="14">
        <v>20786338</v>
      </c>
      <c r="C26" s="11"/>
      <c r="D26" s="15">
        <v>213.88</v>
      </c>
      <c r="G26" t="e">
        <f>IF(VALUE(B26)=VALUE(#REF!),"SAME","")</f>
        <v>#REF!</v>
      </c>
    </row>
    <row r="27" spans="2:7">
      <c r="B27" s="13">
        <v>20786340</v>
      </c>
      <c r="C27" s="11"/>
      <c r="D27" s="12">
        <v>186.95</v>
      </c>
      <c r="G27" t="str">
        <f t="shared" si="0"/>
        <v/>
      </c>
    </row>
    <row r="28" spans="2:7">
      <c r="B28" s="13">
        <v>20786356</v>
      </c>
      <c r="D28" s="12">
        <v>184.36</v>
      </c>
      <c r="G28" t="str">
        <f t="shared" si="0"/>
        <v/>
      </c>
    </row>
    <row r="29" spans="2:7">
      <c r="B29" s="13">
        <v>20786366</v>
      </c>
      <c r="C29" s="11"/>
      <c r="D29" s="12">
        <v>484.69</v>
      </c>
      <c r="G29" t="str">
        <f t="shared" si="0"/>
        <v/>
      </c>
    </row>
    <row r="30" spans="2:7">
      <c r="B30" s="13">
        <v>20786369</v>
      </c>
      <c r="D30" s="12">
        <v>88.14</v>
      </c>
      <c r="G30" t="str">
        <f t="shared" si="0"/>
        <v/>
      </c>
    </row>
    <row r="31" spans="2:7">
      <c r="B31" s="13">
        <v>20786370</v>
      </c>
      <c r="D31" s="12">
        <v>88.14</v>
      </c>
      <c r="G31" t="str">
        <f t="shared" si="0"/>
        <v/>
      </c>
    </row>
    <row r="32" spans="2:7">
      <c r="B32" s="13">
        <v>20786371</v>
      </c>
      <c r="D32" s="12">
        <v>98.33</v>
      </c>
      <c r="G32" t="str">
        <f t="shared" si="0"/>
        <v/>
      </c>
    </row>
    <row r="33" spans="2:7">
      <c r="B33" s="13">
        <v>20786372</v>
      </c>
      <c r="C33" s="11"/>
      <c r="D33" s="12">
        <v>108.87</v>
      </c>
      <c r="G33" t="str">
        <f t="shared" si="0"/>
        <v/>
      </c>
    </row>
    <row r="34" spans="2:7">
      <c r="B34" s="13">
        <v>20786413</v>
      </c>
      <c r="C34" s="11"/>
      <c r="D34" s="12">
        <v>99.56</v>
      </c>
      <c r="G34" t="str">
        <f t="shared" si="0"/>
        <v/>
      </c>
    </row>
    <row r="35" spans="2:7">
      <c r="B35" s="13">
        <v>20786460</v>
      </c>
      <c r="D35" s="12">
        <v>76.87</v>
      </c>
      <c r="G35" t="str">
        <f t="shared" si="0"/>
        <v/>
      </c>
    </row>
    <row r="36" spans="2:7">
      <c r="B36" s="13"/>
      <c r="D36" s="12"/>
    </row>
    <row r="37" spans="2:7">
      <c r="B37" s="13"/>
      <c r="D37" s="12"/>
    </row>
    <row r="38" spans="2:7">
      <c r="B38" s="14"/>
      <c r="C38" s="11"/>
      <c r="D38" s="15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20786290</v>
      </c>
      <c r="B1" s="11"/>
      <c r="C1" s="15">
        <v>523.24</v>
      </c>
    </row>
    <row r="2" spans="1:4">
      <c r="A2" s="14">
        <v>20786290</v>
      </c>
      <c r="B2" s="11"/>
      <c r="C2" s="15">
        <v>184.24</v>
      </c>
      <c r="D2" s="11"/>
    </row>
    <row r="3" spans="1:4">
      <c r="A3" s="14">
        <v>20786338</v>
      </c>
      <c r="B3" s="11"/>
      <c r="C3" s="15">
        <v>213.88</v>
      </c>
    </row>
    <row r="4" spans="1:4">
      <c r="A4" s="14">
        <v>20786338</v>
      </c>
      <c r="B4" s="11"/>
      <c r="C4" s="15">
        <v>355.09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2024-04-04T04:05:28Z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