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<sst xmlns="http://schemas.openxmlformats.org/spreadsheetml/2006/main" count="16" uniqueCount="16">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</sst>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20784120</v>
      </c>
      <c r="D7" s="12">
        <v>2328.25</v>
      </c>
      <c r="G7" t="str">
        <f t="shared" ref="G7:G37" si="0">IF(VALUE(B7)=VALUE(B8),"SAME","")</f>
        <v/>
      </c>
    </row>
    <row r="8" spans="1:7">
      <c r="B8" s="13">
        <v>20784668</v>
      </c>
      <c r="D8" s="12">
        <v>105.06</v>
      </c>
      <c r="G8" t="str">
        <f t="shared" si="0"/>
        <v/>
      </c>
    </row>
    <row r="9" spans="1:7">
      <c r="B9" s="13">
        <v>20784672</v>
      </c>
      <c r="C9" s="11"/>
      <c r="D9" s="12">
        <v>71.650000000000006</v>
      </c>
      <c r="G9" t="str">
        <f t="shared" si="0"/>
        <v/>
      </c>
    </row>
    <row r="10" spans="1:7">
      <c r="B10" s="13">
        <v>20784740</v>
      </c>
      <c r="D10" s="12">
        <v>133.41999999999999</v>
      </c>
      <c r="G10" t="str">
        <f t="shared" si="0"/>
        <v/>
      </c>
    </row>
    <row r="11" spans="1:7">
      <c r="B11" s="13">
        <v>20784797</v>
      </c>
      <c r="C11" s="11"/>
      <c r="D11" s="12">
        <v>71.650000000000006</v>
      </c>
      <c r="G11" t="str">
        <f t="shared" si="0"/>
        <v/>
      </c>
    </row>
    <row r="12" spans="1:7">
      <c r="B12" s="13">
        <v>20784810</v>
      </c>
      <c r="C12" s="11"/>
      <c r="D12" s="12">
        <v>84.05</v>
      </c>
      <c r="G12" t="str">
        <f t="shared" si="0"/>
        <v/>
      </c>
    </row>
    <row r="13" spans="1:7">
      <c r="B13" s="13">
        <v>20784814</v>
      </c>
      <c r="C13" s="11"/>
      <c r="D13" s="12">
        <v>52.36</v>
      </c>
      <c r="G13" t="str">
        <f t="shared" si="0"/>
        <v/>
      </c>
    </row>
    <row r="14" spans="1:7">
      <c r="B14" s="13">
        <v>20784883</v>
      </c>
      <c r="C14" s="11"/>
      <c r="D14" s="12">
        <v>195.75</v>
      </c>
      <c r="G14" t="str">
        <f t="shared" si="0"/>
        <v/>
      </c>
    </row>
    <row r="15" spans="1:7">
      <c r="B15" s="13">
        <v>20784886</v>
      </c>
      <c r="D15" s="12">
        <v>84.02</v>
      </c>
      <c r="G15" t="str">
        <f t="shared" si="0"/>
        <v/>
      </c>
    </row>
    <row r="16" spans="1:7">
      <c r="B16" s="13">
        <v>20784917</v>
      </c>
      <c r="D16" s="12">
        <v>307.37</v>
      </c>
      <c r="G16" t="str">
        <f t="shared" si="0"/>
        <v/>
      </c>
    </row>
    <row r="17" spans="2:7">
      <c r="B17" s="13">
        <v>20784918</v>
      </c>
      <c r="C17" s="11"/>
      <c r="D17" s="12">
        <v>123.72</v>
      </c>
      <c r="G17" t="str">
        <f t="shared" si="0"/>
        <v/>
      </c>
    </row>
    <row r="18" spans="2:7">
      <c r="B18" s="13">
        <v>20784935</v>
      </c>
      <c r="D18" s="12">
        <v>284.82</v>
      </c>
      <c r="G18" t="str">
        <f t="shared" si="0"/>
        <v/>
      </c>
    </row>
    <row r="19" spans="2:7">
      <c r="B19" s="13">
        <v>20784976</v>
      </c>
      <c r="D19" s="12">
        <v>155.52000000000001</v>
      </c>
      <c r="G19" t="str">
        <f t="shared" si="0"/>
        <v/>
      </c>
    </row>
    <row r="20" spans="2:7">
      <c r="B20" s="13">
        <v>20785011</v>
      </c>
      <c r="C20" s="11"/>
      <c r="D20" s="12">
        <v>291.04000000000002</v>
      </c>
      <c r="G20" t="str">
        <f t="shared" si="0"/>
        <v/>
      </c>
    </row>
    <row r="21" spans="2:7">
      <c r="B21" s="13">
        <v>20785061</v>
      </c>
      <c r="C21" s="11"/>
      <c r="D21" s="12">
        <v>144.72</v>
      </c>
      <c r="G21" t="str">
        <f t="shared" si="0"/>
        <v/>
      </c>
    </row>
    <row r="22" spans="2:7">
      <c r="B22" s="13">
        <v>20785068</v>
      </c>
      <c r="D22" s="12">
        <v>73.489999999999995</v>
      </c>
      <c r="G22" t="str">
        <f t="shared" si="0"/>
        <v/>
      </c>
    </row>
    <row r="23" spans="2:7">
      <c r="B23" s="13">
        <v>20785070</v>
      </c>
      <c r="D23" s="12">
        <v>128.82</v>
      </c>
      <c r="G23" t="str">
        <f t="shared" si="0"/>
        <v/>
      </c>
    </row>
    <row r="24" spans="2:7">
      <c r="B24" s="13">
        <v>20785077</v>
      </c>
      <c r="D24" s="12">
        <v>79.98</v>
      </c>
      <c r="G24" t="str">
        <f t="shared" si="0"/>
        <v/>
      </c>
    </row>
    <row r="25" spans="2:7">
      <c r="B25" s="13">
        <v>20785079</v>
      </c>
      <c r="D25" s="12">
        <v>104.9</v>
      </c>
      <c r="G25" t="str">
        <f t="shared" si="0"/>
        <v/>
      </c>
    </row>
    <row r="26" spans="2:7">
      <c r="B26" s="13">
        <v>20785081</v>
      </c>
      <c r="C26" s="11"/>
      <c r="D26" s="12">
        <v>104.47</v>
      </c>
      <c r="G26" t="str">
        <f t="shared" si="0"/>
        <v/>
      </c>
    </row>
    <row r="27" spans="2:7">
      <c r="B27" s="13">
        <v>20785082</v>
      </c>
      <c r="D27" s="12">
        <v>110.9</v>
      </c>
      <c r="G27" t="str">
        <f t="shared" si="0"/>
        <v/>
      </c>
    </row>
    <row r="28" spans="2:7">
      <c r="B28" s="13">
        <v>20785091</v>
      </c>
      <c r="D28" s="12">
        <v>90.03</v>
      </c>
      <c r="G28" t="str">
        <f t="shared" si="0"/>
        <v/>
      </c>
    </row>
    <row r="29" spans="2:7">
      <c r="B29" s="13">
        <v>20785098</v>
      </c>
      <c r="D29" s="12">
        <v>65.42</v>
      </c>
      <c r="G29" t="str">
        <f t="shared" si="0"/>
        <v/>
      </c>
    </row>
    <row r="30" spans="2:7">
      <c r="B30" s="13">
        <v>20785175</v>
      </c>
      <c r="D30" s="12">
        <v>83.46</v>
      </c>
      <c r="G30" t="str">
        <f t="shared" si="0"/>
        <v/>
      </c>
    </row>
    <row r="31" spans="2:7">
      <c r="B31" s="13">
        <v>20785176</v>
      </c>
      <c r="C31" s="11"/>
      <c r="D31" s="12">
        <v>65.239999999999995</v>
      </c>
      <c r="G31" t="str">
        <f t="shared" si="0"/>
        <v/>
      </c>
    </row>
    <row r="32" spans="2:7">
      <c r="B32" s="13">
        <v>20785179</v>
      </c>
      <c r="C32" s="11"/>
      <c r="D32" s="12">
        <v>55.14</v>
      </c>
      <c r="G32" t="str">
        <f t="shared" si="0"/>
        <v/>
      </c>
    </row>
    <row r="33" spans="2:7">
      <c r="B33" s="13">
        <v>20785184</v>
      </c>
      <c r="C33" s="11"/>
      <c r="D33" s="12">
        <v>88.14</v>
      </c>
      <c r="G33" t="str">
        <f t="shared" si="0"/>
        <v/>
      </c>
    </row>
    <row r="34" spans="2:7">
      <c r="B34" s="13">
        <v>20785206</v>
      </c>
      <c r="C34" s="11"/>
      <c r="D34" s="12">
        <v>64.319999999999993</v>
      </c>
      <c r="G34" t="str">
        <f t="shared" si="0"/>
        <v/>
      </c>
    </row>
    <row r="35" spans="2:7">
      <c r="B35" s="13">
        <v>20785219</v>
      </c>
      <c r="C35" s="11"/>
      <c r="D35" s="12">
        <v>56.86</v>
      </c>
      <c r="G35" t="str">
        <f t="shared" si="0"/>
        <v/>
      </c>
    </row>
    <row r="36" spans="2:7">
      <c r="B36" s="13">
        <v>20785220</v>
      </c>
      <c r="C36" s="11"/>
      <c r="D36" s="12">
        <v>32.840000000000003</v>
      </c>
      <c r="G36" t="str">
        <f t="shared" si="0"/>
        <v/>
      </c>
    </row>
    <row r="37" spans="2:7">
      <c r="B37" s="13">
        <v>20785221</v>
      </c>
      <c r="D37" s="12">
        <v>32.520000000000003</v>
      </c>
      <c r="G37" t="str">
        <f t="shared" si="0"/>
        <v/>
      </c>
    </row>
    <row r="38" spans="2:7">
      <c r="B38" s="13"/>
      <c r="C38" s="11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2024-03-26T03:20:26Z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