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<sst xmlns="http://schemas.openxmlformats.org/spreadsheetml/2006/main" count="16" uniqueCount="16">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</sst>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20776914</v>
      </c>
      <c r="C7" s="11"/>
      <c r="D7" s="12">
        <v>811.89</v>
      </c>
      <c r="G7" t="str">
        <f t="shared" ref="G7:G52" si="0">IF(VALUE(B7)=VALUE(B8),"SAME","")</f>
        <v/>
      </c>
    </row>
    <row r="8" spans="1:7">
      <c r="B8" s="13">
        <v>20782754</v>
      </c>
      <c r="C8" s="11"/>
      <c r="D8" s="12">
        <v>420</v>
      </c>
      <c r="G8" t="str">
        <f t="shared" si="0"/>
        <v/>
      </c>
    </row>
    <row r="9" spans="1:7">
      <c r="B9" s="13">
        <v>20782755</v>
      </c>
      <c r="D9" s="12">
        <v>548.08000000000004</v>
      </c>
      <c r="G9" t="str">
        <f t="shared" si="0"/>
        <v/>
      </c>
    </row>
    <row r="10" spans="1:7">
      <c r="B10" s="13">
        <v>20783464</v>
      </c>
      <c r="D10" s="12">
        <v>310.39999999999998</v>
      </c>
      <c r="G10" t="str">
        <f t="shared" si="0"/>
        <v/>
      </c>
    </row>
    <row r="11" spans="1:7">
      <c r="B11" s="13">
        <v>20783484</v>
      </c>
      <c r="D11" s="12">
        <v>41.3</v>
      </c>
      <c r="G11" t="str">
        <f t="shared" si="0"/>
        <v/>
      </c>
    </row>
    <row r="12" spans="1:7">
      <c r="B12" s="13">
        <v>20783515</v>
      </c>
      <c r="C12" s="11"/>
      <c r="D12" s="12">
        <v>54.14</v>
      </c>
      <c r="G12" t="str">
        <f t="shared" si="0"/>
        <v/>
      </c>
    </row>
    <row r="13" spans="1:7">
      <c r="B13" s="13">
        <v>20783580</v>
      </c>
      <c r="D13" s="12">
        <v>972.16</v>
      </c>
      <c r="G13" t="str">
        <f t="shared" si="0"/>
        <v/>
      </c>
    </row>
    <row r="14" spans="1:7">
      <c r="B14" s="13">
        <v>20783581</v>
      </c>
      <c r="D14" s="12">
        <v>2171.44</v>
      </c>
      <c r="G14" t="str">
        <f t="shared" si="0"/>
        <v/>
      </c>
    </row>
    <row r="15" spans="1:7">
      <c r="B15" s="13">
        <v>20783655</v>
      </c>
      <c r="D15" s="12">
        <v>35.89</v>
      </c>
      <c r="G15" t="str">
        <f t="shared" si="0"/>
        <v/>
      </c>
    </row>
    <row r="16" spans="1:7">
      <c r="B16" s="13">
        <v>20783837</v>
      </c>
      <c r="D16" s="12">
        <v>132.28</v>
      </c>
      <c r="G16" t="str">
        <f t="shared" si="0"/>
        <v/>
      </c>
    </row>
    <row r="17" spans="2:7">
      <c r="B17" s="13">
        <v>20783848</v>
      </c>
      <c r="C17" s="11"/>
      <c r="D17" s="12">
        <v>74.37</v>
      </c>
      <c r="G17" t="str">
        <f t="shared" si="0"/>
        <v/>
      </c>
    </row>
    <row r="18" spans="2:7">
      <c r="B18" s="13">
        <v>20783850</v>
      </c>
      <c r="C18" s="11"/>
      <c r="D18" s="12">
        <v>82.1</v>
      </c>
      <c r="G18" t="str">
        <f t="shared" si="0"/>
        <v/>
      </c>
    </row>
    <row r="19" spans="2:7">
      <c r="B19" s="13">
        <v>20783870</v>
      </c>
      <c r="C19" s="11"/>
      <c r="D19" s="12">
        <v>68.150000000000006</v>
      </c>
      <c r="G19" t="str">
        <f t="shared" si="0"/>
        <v/>
      </c>
    </row>
    <row r="20" spans="2:7">
      <c r="B20" s="13">
        <v>20783934</v>
      </c>
      <c r="D20" s="12">
        <v>111.66</v>
      </c>
      <c r="G20" t="str">
        <f t="shared" si="0"/>
        <v/>
      </c>
    </row>
    <row r="21" spans="2:7">
      <c r="B21" s="13">
        <v>20784007</v>
      </c>
      <c r="D21" s="12">
        <v>41.02</v>
      </c>
      <c r="G21" t="str">
        <f t="shared" si="0"/>
        <v/>
      </c>
    </row>
    <row r="22" spans="2:7">
      <c r="B22" s="13">
        <v>20784008</v>
      </c>
      <c r="D22" s="12">
        <v>14.46</v>
      </c>
      <c r="G22" t="str">
        <f t="shared" si="0"/>
        <v/>
      </c>
    </row>
    <row r="23" spans="2:7">
      <c r="B23" s="13">
        <v>20784010</v>
      </c>
      <c r="C23" s="11"/>
      <c r="D23" s="12">
        <v>22.19</v>
      </c>
      <c r="G23" t="str">
        <f t="shared" si="0"/>
        <v/>
      </c>
    </row>
    <row r="24" spans="2:7">
      <c r="B24" s="13">
        <v>20784023</v>
      </c>
      <c r="D24" s="12">
        <v>171.77</v>
      </c>
      <c r="G24" t="str">
        <f t="shared" si="0"/>
        <v/>
      </c>
    </row>
    <row r="25" spans="2:7">
      <c r="B25" s="13">
        <v>20784026</v>
      </c>
      <c r="C25" s="11"/>
      <c r="D25" s="12">
        <v>53.29</v>
      </c>
      <c r="G25" t="str">
        <f t="shared" si="0"/>
        <v/>
      </c>
    </row>
    <row r="26" spans="2:7">
      <c r="B26" s="13">
        <v>20784028</v>
      </c>
      <c r="D26" s="12">
        <v>39.18</v>
      </c>
      <c r="G26" t="str">
        <f t="shared" si="0"/>
        <v/>
      </c>
    </row>
    <row r="27" spans="2:7">
      <c r="B27" s="13">
        <v>20784029</v>
      </c>
      <c r="D27" s="12">
        <v>47.96</v>
      </c>
      <c r="G27" t="str">
        <f t="shared" si="0"/>
        <v/>
      </c>
    </row>
    <row r="28" spans="2:7">
      <c r="B28" s="13">
        <v>20784030</v>
      </c>
      <c r="D28" s="12">
        <v>53.29</v>
      </c>
      <c r="G28" t="str">
        <f t="shared" si="0"/>
        <v/>
      </c>
    </row>
    <row r="29" spans="2:7">
      <c r="B29" s="13">
        <v>20784032</v>
      </c>
      <c r="D29" s="12">
        <v>53.29</v>
      </c>
      <c r="G29" t="str">
        <f t="shared" si="0"/>
        <v/>
      </c>
    </row>
    <row r="30" spans="2:7">
      <c r="B30" s="13">
        <v>20784034</v>
      </c>
      <c r="C30" s="11"/>
      <c r="D30" s="12">
        <v>68.61</v>
      </c>
      <c r="G30" t="str">
        <f t="shared" si="0"/>
        <v/>
      </c>
    </row>
    <row r="31" spans="2:7">
      <c r="B31" s="13">
        <v>20784035</v>
      </c>
      <c r="D31" s="12">
        <v>53.29</v>
      </c>
      <c r="G31" t="str">
        <f t="shared" si="0"/>
        <v/>
      </c>
    </row>
    <row r="32" spans="2:7">
      <c r="B32" s="13">
        <v>20784037</v>
      </c>
      <c r="D32" s="12">
        <v>15</v>
      </c>
      <c r="G32" t="str">
        <f t="shared" si="0"/>
        <v/>
      </c>
    </row>
    <row r="33" spans="2:7">
      <c r="B33" s="13">
        <v>20784039</v>
      </c>
      <c r="D33" s="12">
        <v>19.2</v>
      </c>
      <c r="G33" t="str">
        <f t="shared" si="0"/>
        <v/>
      </c>
    </row>
    <row r="34" spans="2:7">
      <c r="B34" s="13">
        <v>20784041</v>
      </c>
      <c r="C34" s="11"/>
      <c r="D34" s="12">
        <v>79.989999999999995</v>
      </c>
      <c r="G34" t="str">
        <f t="shared" si="0"/>
        <v/>
      </c>
    </row>
    <row r="35" spans="2:7">
      <c r="B35" s="13">
        <v>20784042</v>
      </c>
      <c r="C35" s="11"/>
      <c r="D35" s="12">
        <v>60.59</v>
      </c>
      <c r="G35" t="str">
        <f t="shared" si="0"/>
        <v/>
      </c>
    </row>
    <row r="36" spans="2:7">
      <c r="B36" s="13">
        <v>20784048</v>
      </c>
      <c r="D36" s="12">
        <v>14.29</v>
      </c>
      <c r="G36" t="str">
        <f t="shared" si="0"/>
        <v/>
      </c>
    </row>
    <row r="37" spans="2:7">
      <c r="B37" s="13">
        <v>20784057</v>
      </c>
      <c r="C37" s="11"/>
      <c r="D37" s="12">
        <v>253.67</v>
      </c>
      <c r="G37" t="str">
        <f t="shared" si="0"/>
        <v/>
      </c>
    </row>
    <row r="38" spans="2:7">
      <c r="B38" s="13">
        <v>20784070</v>
      </c>
      <c r="D38" s="12">
        <v>635.08000000000004</v>
      </c>
      <c r="G38" t="str">
        <f t="shared" si="0"/>
        <v/>
      </c>
    </row>
    <row r="39" spans="2:7">
      <c r="B39" s="13">
        <v>20784071</v>
      </c>
      <c r="C39" s="11"/>
      <c r="D39" s="12">
        <v>43.49</v>
      </c>
      <c r="G39" t="str">
        <f t="shared" si="0"/>
        <v/>
      </c>
    </row>
    <row r="40" spans="2:7">
      <c r="B40" s="13">
        <v>20784078</v>
      </c>
      <c r="D40" s="12">
        <v>76.19</v>
      </c>
      <c r="G40" t="str">
        <f t="shared" si="0"/>
        <v/>
      </c>
    </row>
    <row r="41" spans="2:7">
      <c r="B41" s="13">
        <v>20784082</v>
      </c>
      <c r="D41" s="12">
        <v>398.65</v>
      </c>
      <c r="G41" t="str">
        <f t="shared" si="0"/>
        <v/>
      </c>
    </row>
    <row r="42" spans="2:7">
      <c r="B42" s="13">
        <v>20784084</v>
      </c>
      <c r="D42" s="12">
        <v>72.44</v>
      </c>
      <c r="G42" t="str">
        <f t="shared" si="0"/>
        <v/>
      </c>
    </row>
    <row r="43" spans="2:7">
      <c r="B43" s="13">
        <v>20784086</v>
      </c>
      <c r="D43" s="12">
        <v>19.02</v>
      </c>
      <c r="G43" t="str">
        <f t="shared" si="0"/>
        <v/>
      </c>
    </row>
    <row r="44" spans="2:7">
      <c r="B44" s="13">
        <v>20784105</v>
      </c>
      <c r="D44" s="12">
        <v>169.27</v>
      </c>
      <c r="G44" t="str">
        <f t="shared" si="0"/>
        <v/>
      </c>
    </row>
    <row r="45" spans="2:7">
      <c r="B45" s="13">
        <v>20784112</v>
      </c>
      <c r="D45" s="12">
        <v>131.69999999999999</v>
      </c>
      <c r="G45" t="str">
        <f t="shared" si="0"/>
        <v/>
      </c>
    </row>
    <row r="46" spans="2:7">
      <c r="B46" s="13">
        <v>20784121</v>
      </c>
      <c r="D46" s="12">
        <v>82.64</v>
      </c>
      <c r="G46" t="str">
        <f t="shared" si="0"/>
        <v/>
      </c>
    </row>
    <row r="47" spans="2:7">
      <c r="B47" s="13">
        <v>20784123</v>
      </c>
      <c r="D47" s="12">
        <v>27.66</v>
      </c>
      <c r="G47" t="str">
        <f t="shared" si="0"/>
        <v/>
      </c>
    </row>
    <row r="48" spans="2:7">
      <c r="B48" s="13">
        <v>20784166</v>
      </c>
      <c r="D48" s="12">
        <v>30.28</v>
      </c>
      <c r="G48" t="str">
        <f t="shared" si="0"/>
        <v/>
      </c>
    </row>
    <row r="49" spans="2:7">
      <c r="B49" s="13">
        <v>20784197</v>
      </c>
      <c r="D49" s="12">
        <v>55.9</v>
      </c>
      <c r="G49" t="str">
        <f t="shared" si="0"/>
        <v/>
      </c>
    </row>
    <row r="50" spans="2:7">
      <c r="B50" s="13">
        <v>20784208</v>
      </c>
      <c r="D50" s="12">
        <v>39.520000000000003</v>
      </c>
      <c r="G50" t="str">
        <f t="shared" si="0"/>
        <v/>
      </c>
    </row>
    <row r="51" spans="2:7">
      <c r="B51" s="13">
        <v>20784209</v>
      </c>
      <c r="D51" s="12">
        <v>29.48</v>
      </c>
      <c r="G51" t="str">
        <f t="shared" si="0"/>
        <v/>
      </c>
    </row>
    <row r="52" spans="2:7">
      <c r="B52" s="13">
        <v>20784234</v>
      </c>
      <c r="D52" s="12">
        <v>110.9</v>
      </c>
      <c r="G52" t="str">
        <f t="shared" si="0"/>
        <v/>
      </c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20783886</v>
      </c>
      <c r="B1" s="11"/>
      <c r="C1" s="15">
        <v>87.16</v>
      </c>
    </row>
    <row r="2" spans="1:4">
      <c r="A2" s="14">
        <v>20783886</v>
      </c>
      <c r="B2" s="11"/>
      <c r="C2" s="15">
        <v>58.22</v>
      </c>
      <c r="D2" s="11"/>
    </row>
    <row r="3" spans="1:4">
      <c r="A3" s="14">
        <v>20783915</v>
      </c>
      <c r="B3" s="11"/>
      <c r="C3" s="15">
        <v>120.81</v>
      </c>
    </row>
    <row r="4" spans="1:4">
      <c r="A4" s="14">
        <v>20783915</v>
      </c>
      <c r="B4" s="11"/>
      <c r="C4" s="15">
        <v>345.06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2024-03-19T05:17:40Z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