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<sst xmlns="http://schemas.openxmlformats.org/spreadsheetml/2006/main" count="16" uniqueCount="16">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</sst>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20781745</v>
      </c>
      <c r="C7" s="11"/>
      <c r="D7" s="12">
        <v>671.9</v>
      </c>
      <c r="G7" t="str">
        <f t="shared" ref="G7:G40" si="0">IF(VALUE(B7)=VALUE(B8),"SAME","")</f>
        <v/>
      </c>
    </row>
    <row r="8" spans="1:7">
      <c r="B8" s="13">
        <v>20782410</v>
      </c>
      <c r="C8" s="11"/>
      <c r="D8" s="12">
        <v>3332.47</v>
      </c>
      <c r="G8" t="str">
        <f t="shared" si="0"/>
        <v/>
      </c>
    </row>
    <row r="9" spans="1:7">
      <c r="B9" s="13">
        <v>20782987</v>
      </c>
      <c r="C9" s="11"/>
      <c r="D9" s="12">
        <v>361.59</v>
      </c>
      <c r="G9" t="str">
        <f t="shared" si="0"/>
        <v/>
      </c>
    </row>
    <row r="10" spans="1:7">
      <c r="B10" s="13">
        <v>20783008</v>
      </c>
      <c r="C10" s="11"/>
      <c r="D10" s="12">
        <v>711.5</v>
      </c>
      <c r="G10" t="str">
        <f t="shared" si="0"/>
        <v/>
      </c>
    </row>
    <row r="11" spans="1:7">
      <c r="B11" s="13">
        <v>20783057</v>
      </c>
      <c r="D11" s="12">
        <v>843.92</v>
      </c>
      <c r="G11" t="str">
        <f t="shared" si="0"/>
        <v/>
      </c>
    </row>
    <row r="12" spans="1:7">
      <c r="B12" s="13">
        <v>20783434</v>
      </c>
      <c r="D12" s="12">
        <v>76.540000000000006</v>
      </c>
      <c r="G12" t="str">
        <f t="shared" si="0"/>
        <v/>
      </c>
    </row>
    <row r="13" spans="1:7">
      <c r="B13" s="13">
        <v>20783450</v>
      </c>
      <c r="D13" s="12">
        <v>72.12</v>
      </c>
      <c r="G13" t="str">
        <f t="shared" si="0"/>
        <v/>
      </c>
    </row>
    <row r="14" spans="1:7">
      <c r="B14" s="13">
        <v>20783510</v>
      </c>
      <c r="D14" s="12">
        <v>2336.56</v>
      </c>
      <c r="G14" t="str">
        <f t="shared" si="0"/>
        <v/>
      </c>
    </row>
    <row r="15" spans="1:7">
      <c r="B15" s="13">
        <v>20783581</v>
      </c>
      <c r="D15" s="12">
        <v>403.54</v>
      </c>
      <c r="G15" t="str">
        <f t="shared" si="0"/>
        <v/>
      </c>
    </row>
    <row r="16" spans="1:7">
      <c r="B16" s="13">
        <v>20783651</v>
      </c>
      <c r="C16" s="11"/>
      <c r="D16" s="12">
        <v>230.01</v>
      </c>
      <c r="G16" t="str">
        <f t="shared" si="0"/>
        <v/>
      </c>
    </row>
    <row r="17" spans="2:7">
      <c r="B17" s="13">
        <v>20783700</v>
      </c>
      <c r="C17" s="11"/>
      <c r="D17" s="12">
        <v>299.94</v>
      </c>
      <c r="G17" t="str">
        <f t="shared" si="0"/>
        <v/>
      </c>
    </row>
    <row r="18" spans="2:7">
      <c r="B18" s="13">
        <v>20783791</v>
      </c>
      <c r="C18" s="11"/>
      <c r="D18" s="12">
        <v>202.23</v>
      </c>
      <c r="G18" t="str">
        <f t="shared" si="0"/>
        <v/>
      </c>
    </row>
    <row r="19" spans="2:7">
      <c r="B19" s="13">
        <v>20783793</v>
      </c>
      <c r="D19" s="12">
        <v>83.46</v>
      </c>
      <c r="G19" t="str">
        <f t="shared" si="0"/>
        <v/>
      </c>
    </row>
    <row r="20" spans="2:7">
      <c r="B20" s="13">
        <v>20783800</v>
      </c>
      <c r="D20" s="12">
        <v>88.2</v>
      </c>
      <c r="G20" t="str">
        <f t="shared" si="0"/>
        <v/>
      </c>
    </row>
    <row r="21" spans="2:7">
      <c r="B21" s="13">
        <v>20783811</v>
      </c>
      <c r="D21" s="12">
        <v>110.47</v>
      </c>
      <c r="G21" t="str">
        <f t="shared" si="0"/>
        <v/>
      </c>
    </row>
    <row r="22" spans="2:7">
      <c r="B22" s="13">
        <v>20783822</v>
      </c>
      <c r="C22" s="11"/>
      <c r="D22" s="12">
        <v>86.03</v>
      </c>
      <c r="G22" t="str">
        <f t="shared" si="0"/>
        <v/>
      </c>
    </row>
    <row r="23" spans="2:7">
      <c r="B23" s="13">
        <v>20783838</v>
      </c>
      <c r="C23" s="11"/>
      <c r="D23" s="12">
        <v>40.53</v>
      </c>
      <c r="G23" t="str">
        <f t="shared" si="0"/>
        <v/>
      </c>
    </row>
    <row r="24" spans="2:7">
      <c r="B24" s="13">
        <v>20783843</v>
      </c>
      <c r="D24" s="12">
        <v>53.42</v>
      </c>
      <c r="G24" t="str">
        <f t="shared" si="0"/>
        <v/>
      </c>
    </row>
    <row r="25" spans="2:7">
      <c r="B25" s="13">
        <v>20783845</v>
      </c>
      <c r="D25" s="12">
        <v>46.49</v>
      </c>
      <c r="G25" t="str">
        <f t="shared" si="0"/>
        <v/>
      </c>
    </row>
    <row r="26" spans="2:7">
      <c r="B26" s="13">
        <v>20783849</v>
      </c>
      <c r="D26" s="12">
        <v>59.7</v>
      </c>
      <c r="G26" t="str">
        <f t="shared" si="0"/>
        <v/>
      </c>
    </row>
    <row r="27" spans="2:7">
      <c r="B27" s="13">
        <v>20783867</v>
      </c>
      <c r="C27" s="11"/>
      <c r="D27" s="12">
        <v>1268.47</v>
      </c>
      <c r="G27" t="str">
        <f t="shared" si="0"/>
        <v/>
      </c>
    </row>
    <row r="28" spans="2:7">
      <c r="B28" s="13">
        <v>20783871</v>
      </c>
      <c r="D28" s="12">
        <v>62.87</v>
      </c>
      <c r="G28" t="str">
        <f t="shared" si="0"/>
        <v/>
      </c>
    </row>
    <row r="29" spans="2:7">
      <c r="B29" s="13">
        <v>20783873</v>
      </c>
      <c r="D29" s="12">
        <v>598.5</v>
      </c>
      <c r="G29" t="str">
        <f t="shared" si="0"/>
        <v/>
      </c>
    </row>
    <row r="30" spans="2:7">
      <c r="B30" s="13">
        <v>20783874</v>
      </c>
      <c r="D30" s="12">
        <v>76.959999999999994</v>
      </c>
      <c r="G30" t="str">
        <f t="shared" si="0"/>
        <v/>
      </c>
    </row>
    <row r="31" spans="2:7">
      <c r="B31" s="13">
        <v>20783880</v>
      </c>
      <c r="D31" s="12">
        <v>203.91</v>
      </c>
      <c r="G31" t="str">
        <f t="shared" si="0"/>
        <v/>
      </c>
    </row>
    <row r="32" spans="2:7">
      <c r="B32" s="14">
        <v>20783886</v>
      </c>
      <c r="C32" s="11"/>
      <c r="D32" s="15">
        <v>87.16</v>
      </c>
      <c r="G32" t="e">
        <f>IF(VALUE(B32)=VALUE(#REF!),"SAME","")</f>
        <v>#REF!</v>
      </c>
    </row>
    <row r="33" spans="2:7">
      <c r="B33" s="13">
        <v>20783894</v>
      </c>
      <c r="C33" s="11"/>
      <c r="D33" s="12">
        <v>804.24</v>
      </c>
      <c r="G33" t="str">
        <f t="shared" si="0"/>
        <v/>
      </c>
    </row>
    <row r="34" spans="2:7">
      <c r="B34" s="13">
        <v>20783901</v>
      </c>
      <c r="D34" s="12">
        <v>63.09</v>
      </c>
      <c r="G34" t="str">
        <f t="shared" si="0"/>
        <v/>
      </c>
    </row>
    <row r="35" spans="2:7">
      <c r="B35" s="14">
        <v>20783915</v>
      </c>
      <c r="C35" s="11"/>
      <c r="D35" s="15">
        <v>120.81</v>
      </c>
      <c r="G35" t="e">
        <f>IF(VALUE(B35)=VALUE(#REF!),"SAME","")</f>
        <v>#REF!</v>
      </c>
    </row>
    <row r="36" spans="2:7">
      <c r="B36" s="13">
        <v>20783923</v>
      </c>
      <c r="D36" s="12">
        <v>282.68</v>
      </c>
      <c r="G36" t="str">
        <f t="shared" si="0"/>
        <v/>
      </c>
    </row>
    <row r="37" spans="2:7">
      <c r="B37" s="13">
        <v>20784031</v>
      </c>
      <c r="D37" s="12">
        <v>83.45</v>
      </c>
      <c r="G37" t="str">
        <f t="shared" si="0"/>
        <v/>
      </c>
    </row>
    <row r="38" spans="2:7">
      <c r="B38" s="13">
        <v>20784040</v>
      </c>
      <c r="C38" s="11"/>
      <c r="D38" s="12">
        <v>68.53</v>
      </c>
      <c r="G38" t="str">
        <f t="shared" si="0"/>
        <v/>
      </c>
    </row>
    <row r="39" spans="2:7">
      <c r="B39" s="13">
        <v>20784044</v>
      </c>
      <c r="D39" s="12">
        <v>83.46</v>
      </c>
      <c r="G39" t="str">
        <f t="shared" si="0"/>
        <v/>
      </c>
    </row>
    <row r="40" spans="2:7">
      <c r="B40" s="13">
        <v>20784088</v>
      </c>
      <c r="D40" s="12">
        <v>28.06</v>
      </c>
      <c r="G40" t="str">
        <f t="shared" si="0"/>
        <v/>
      </c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20783886</v>
      </c>
      <c r="B1" s="11"/>
      <c r="C1" s="15">
        <v>87.16</v>
      </c>
    </row>
    <row r="2" spans="1:4">
      <c r="A2" s="14">
        <v>20783886</v>
      </c>
      <c r="B2" s="11"/>
      <c r="C2" s="15">
        <v>58.22</v>
      </c>
      <c r="D2" s="11"/>
    </row>
    <row r="3" spans="1:4">
      <c r="A3" s="14">
        <v>20783915</v>
      </c>
      <c r="B3" s="11"/>
      <c r="C3" s="15">
        <v>120.81</v>
      </c>
    </row>
    <row r="4" spans="1:4">
      <c r="A4" s="14">
        <v>20783915</v>
      </c>
      <c r="B4" s="11"/>
      <c r="C4" s="15">
        <v>345.06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2024-03-18T02:54:56Z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