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<sst xmlns="http://schemas.openxmlformats.org/spreadsheetml/2006/main" count="16" uniqueCount="16">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</sst>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20783182</v>
      </c>
      <c r="D7" s="12">
        <v>79.260000000000005</v>
      </c>
      <c r="G7" t="str">
        <f>IF(VALUE(B7)=VALUE(B8),"SAME","")</f>
        <v/>
      </c>
    </row>
    <row r="8" spans="1:7">
      <c r="B8" s="13">
        <v>20783313</v>
      </c>
      <c r="C8" s="11"/>
      <c r="D8" s="12">
        <v>197.6</v>
      </c>
      <c r="G8" t="e">
        <f>IF(VALUE(B8)=VALUE(#REF!),"SAME","")</f>
        <v>#REF!</v>
      </c>
    </row>
    <row r="9" spans="1:7">
      <c r="B9" s="13">
        <v>20783002</v>
      </c>
      <c r="D9" s="12">
        <v>746.7</v>
      </c>
      <c r="G9" t="str">
        <f t="shared" ref="G9:G59" si="0">IF(VALUE(B9)=VALUE(B10),"SAME","")</f>
        <v/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2024-03-14T01:40:00Z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