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<sst xmlns="http://schemas.openxmlformats.org/spreadsheetml/2006/main" count="16" uniqueCount="16">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</sst>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20779417</v>
      </c>
      <c r="C7" s="11"/>
      <c r="D7" s="12">
        <v>651.5</v>
      </c>
      <c r="G7" t="str">
        <f t="shared" ref="G7:G28" si="0">IF(VALUE(B7)=VALUE(B8),"SAME","")</f>
        <v/>
      </c>
    </row>
    <row r="8" spans="1:7">
      <c r="B8" s="13">
        <v>20780885</v>
      </c>
      <c r="C8" s="11"/>
      <c r="D8" s="12">
        <v>36.659999999999997</v>
      </c>
      <c r="G8" t="str">
        <f t="shared" si="0"/>
        <v/>
      </c>
    </row>
    <row r="9" spans="1:7">
      <c r="B9" s="13">
        <v>20780926</v>
      </c>
      <c r="C9" s="11"/>
      <c r="D9" s="12">
        <v>785.38</v>
      </c>
      <c r="G9" t="str">
        <f t="shared" si="0"/>
        <v/>
      </c>
    </row>
    <row r="10" spans="1:7">
      <c r="B10" s="13">
        <v>20781152</v>
      </c>
      <c r="D10" s="12">
        <v>1475.76</v>
      </c>
      <c r="G10" t="str">
        <f t="shared" si="0"/>
        <v/>
      </c>
    </row>
    <row r="11" spans="1:7">
      <c r="B11" s="13">
        <v>20781535</v>
      </c>
      <c r="D11" s="12">
        <v>1407.33</v>
      </c>
      <c r="G11" t="str">
        <f t="shared" si="0"/>
        <v/>
      </c>
    </row>
    <row r="12" spans="1:7">
      <c r="B12" s="13">
        <v>20781550</v>
      </c>
      <c r="C12" s="11"/>
      <c r="D12" s="12">
        <v>529.89</v>
      </c>
      <c r="G12" t="str">
        <f t="shared" si="0"/>
        <v/>
      </c>
    </row>
    <row r="13" spans="1:7">
      <c r="B13" s="13">
        <v>20781642</v>
      </c>
      <c r="D13" s="12">
        <v>85.04</v>
      </c>
      <c r="G13" t="str">
        <f t="shared" si="0"/>
        <v/>
      </c>
    </row>
    <row r="14" spans="1:7">
      <c r="B14" s="13">
        <v>20781729</v>
      </c>
      <c r="D14" s="12">
        <v>314.62</v>
      </c>
      <c r="G14" t="str">
        <f t="shared" si="0"/>
        <v/>
      </c>
    </row>
    <row r="15" spans="1:7">
      <c r="B15" s="13">
        <v>20781740</v>
      </c>
      <c r="D15" s="12">
        <v>795.6</v>
      </c>
      <c r="G15" t="str">
        <f t="shared" si="0"/>
        <v/>
      </c>
    </row>
    <row r="16" spans="1:7">
      <c r="B16" s="13">
        <v>20781759</v>
      </c>
      <c r="C16" s="11"/>
      <c r="D16" s="12">
        <v>224.05</v>
      </c>
      <c r="G16" t="str">
        <f t="shared" si="0"/>
        <v/>
      </c>
    </row>
    <row r="17" spans="2:7">
      <c r="B17" s="13">
        <v>20781854</v>
      </c>
      <c r="D17" s="12">
        <v>84.21</v>
      </c>
      <c r="G17" t="str">
        <f t="shared" si="0"/>
        <v/>
      </c>
    </row>
    <row r="18" spans="2:7">
      <c r="B18" s="13">
        <v>20781895</v>
      </c>
      <c r="D18" s="12">
        <v>1980.75</v>
      </c>
      <c r="G18" t="str">
        <f t="shared" si="0"/>
        <v/>
      </c>
    </row>
    <row r="19" spans="2:7">
      <c r="B19" s="13">
        <v>20781912</v>
      </c>
      <c r="D19" s="12">
        <v>79.569999999999993</v>
      </c>
      <c r="G19" t="str">
        <f t="shared" si="0"/>
        <v/>
      </c>
    </row>
    <row r="20" spans="2:7">
      <c r="B20" s="13">
        <v>20781916</v>
      </c>
      <c r="D20" s="12">
        <v>894.3</v>
      </c>
      <c r="G20" t="str">
        <f t="shared" si="0"/>
        <v/>
      </c>
    </row>
    <row r="21" spans="2:7">
      <c r="B21" s="13">
        <v>20781922</v>
      </c>
      <c r="C21" s="11"/>
      <c r="D21" s="12">
        <v>73.319999999999993</v>
      </c>
      <c r="G21" t="str">
        <f t="shared" si="0"/>
        <v/>
      </c>
    </row>
    <row r="22" spans="2:7">
      <c r="B22" s="13">
        <v>20781925</v>
      </c>
      <c r="C22" s="11"/>
      <c r="D22" s="12">
        <v>56.69</v>
      </c>
      <c r="G22" t="str">
        <f t="shared" si="0"/>
        <v/>
      </c>
    </row>
    <row r="23" spans="2:7">
      <c r="B23" s="13">
        <v>20781945</v>
      </c>
      <c r="D23" s="12">
        <v>91.35</v>
      </c>
      <c r="G23" t="str">
        <f t="shared" si="0"/>
        <v/>
      </c>
    </row>
    <row r="24" spans="2:7">
      <c r="B24" s="13">
        <v>20781948</v>
      </c>
      <c r="D24" s="12">
        <v>68</v>
      </c>
      <c r="G24" t="str">
        <f t="shared" si="0"/>
        <v/>
      </c>
    </row>
    <row r="25" spans="2:7">
      <c r="B25" s="13">
        <v>20782174</v>
      </c>
      <c r="D25" s="12">
        <v>56.78</v>
      </c>
      <c r="G25" t="str">
        <f t="shared" si="0"/>
        <v/>
      </c>
    </row>
    <row r="26" spans="2:7">
      <c r="B26" s="13">
        <v>20782210</v>
      </c>
      <c r="C26" s="11"/>
      <c r="D26" s="12">
        <v>347.28</v>
      </c>
      <c r="G26" t="str">
        <f t="shared" si="0"/>
        <v/>
      </c>
    </row>
    <row r="27" spans="2:7">
      <c r="B27" s="13">
        <v>20782211</v>
      </c>
      <c r="D27" s="12">
        <v>97.02</v>
      </c>
      <c r="G27" t="str">
        <f t="shared" si="0"/>
        <v/>
      </c>
    </row>
    <row r="28" spans="2:7">
      <c r="B28" s="13">
        <v>20782215</v>
      </c>
      <c r="C28" s="11"/>
      <c r="D28" s="12">
        <v>79.87</v>
      </c>
      <c r="G28" t="str">
        <f t="shared" si="0"/>
        <v/>
      </c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20780050</v>
      </c>
      <c r="B1" s="11"/>
      <c r="C1" s="15">
        <v>81.040000000000006</v>
      </c>
    </row>
    <row r="2" spans="1:4">
      <c r="A2" s="14">
        <v>20780050</v>
      </c>
      <c r="B2" s="11"/>
      <c r="C2" s="15">
        <v>1058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2024-03-07T01:53:59Z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