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8" i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<sst xmlns="http://schemas.openxmlformats.org/spreadsheetml/2006/main" count="16" uniqueCount="16">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</sst>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20780055</v>
      </c>
      <c r="D7" s="12">
        <v>383.55</v>
      </c>
      <c r="G7" t="str">
        <f>IF(VALUE(B7)=VALUE(B8),"SAME","")</f>
        <v/>
      </c>
    </row>
    <row r="8" spans="1:7">
      <c r="B8" s="13">
        <v>20780633</v>
      </c>
      <c r="D8" s="12">
        <v>128.46</v>
      </c>
      <c r="G8" t="str">
        <f t="shared" ref="G8:G23" si="0">IF(VALUE(B8)=VALUE(B9),"SAME","")</f>
        <v/>
      </c>
    </row>
    <row r="9" spans="1:7">
      <c r="B9" s="13">
        <v>20780789</v>
      </c>
      <c r="D9" s="12">
        <v>185.54</v>
      </c>
      <c r="G9" t="str">
        <f t="shared" si="0"/>
        <v/>
      </c>
    </row>
    <row r="10" spans="1:7">
      <c r="B10" s="13">
        <v>20780821</v>
      </c>
      <c r="D10" s="12">
        <v>201.34</v>
      </c>
      <c r="G10" t="str">
        <f t="shared" si="0"/>
        <v/>
      </c>
    </row>
    <row r="11" spans="1:7">
      <c r="B11" s="13">
        <v>20780890</v>
      </c>
      <c r="C11" s="11"/>
      <c r="D11" s="12">
        <v>149.47</v>
      </c>
      <c r="G11" t="str">
        <f t="shared" si="0"/>
        <v/>
      </c>
    </row>
    <row r="12" spans="1:7">
      <c r="B12" s="13">
        <v>20780946</v>
      </c>
      <c r="C12" s="11"/>
      <c r="D12" s="12">
        <v>59.63</v>
      </c>
      <c r="G12" t="str">
        <f t="shared" si="0"/>
        <v/>
      </c>
    </row>
    <row r="13" spans="1:7">
      <c r="B13" s="13">
        <v>20780947</v>
      </c>
      <c r="C13" s="11"/>
      <c r="D13" s="12">
        <v>28.86</v>
      </c>
      <c r="G13" t="str">
        <f t="shared" si="0"/>
        <v/>
      </c>
    </row>
    <row r="14" spans="1:7">
      <c r="B14" s="13">
        <v>20780994</v>
      </c>
      <c r="D14" s="12">
        <v>443.84</v>
      </c>
      <c r="G14" t="str">
        <f t="shared" si="0"/>
        <v/>
      </c>
    </row>
    <row r="15" spans="1:7">
      <c r="B15" s="13">
        <v>20780997</v>
      </c>
      <c r="D15" s="12">
        <v>84.26</v>
      </c>
      <c r="G15" t="str">
        <f t="shared" si="0"/>
        <v/>
      </c>
    </row>
    <row r="16" spans="1:7">
      <c r="B16" s="13">
        <v>20781001</v>
      </c>
      <c r="C16" s="11"/>
      <c r="D16" s="12">
        <v>121.73</v>
      </c>
      <c r="G16" t="str">
        <f t="shared" si="0"/>
        <v/>
      </c>
    </row>
    <row r="17" spans="2:7">
      <c r="B17" s="13">
        <v>20781224</v>
      </c>
      <c r="D17" s="12">
        <v>97.02</v>
      </c>
      <c r="G17" t="str">
        <f t="shared" si="0"/>
        <v/>
      </c>
    </row>
    <row r="18" spans="2:7">
      <c r="B18" s="13">
        <v>20781225</v>
      </c>
      <c r="C18" s="11"/>
      <c r="D18" s="12">
        <v>97.02</v>
      </c>
      <c r="G18" t="str">
        <f t="shared" si="0"/>
        <v/>
      </c>
    </row>
    <row r="19" spans="2:7">
      <c r="B19" s="13">
        <v>20781230</v>
      </c>
      <c r="D19" s="12">
        <v>35.57</v>
      </c>
      <c r="G19" t="str">
        <f t="shared" si="0"/>
        <v/>
      </c>
    </row>
    <row r="20" spans="2:7">
      <c r="B20" s="13">
        <v>20781231</v>
      </c>
      <c r="C20" s="11"/>
      <c r="D20" s="12">
        <v>97.02</v>
      </c>
      <c r="G20" t="str">
        <f t="shared" si="0"/>
        <v/>
      </c>
    </row>
    <row r="21" spans="2:7">
      <c r="B21" s="13">
        <v>20781232</v>
      </c>
      <c r="C21" s="11"/>
      <c r="D21" s="12">
        <v>39.36</v>
      </c>
      <c r="G21" t="str">
        <f t="shared" si="0"/>
        <v/>
      </c>
    </row>
    <row r="22" spans="2:7">
      <c r="B22" s="13">
        <v>20781240</v>
      </c>
      <c r="C22" s="11"/>
      <c r="D22" s="12">
        <v>97.02</v>
      </c>
      <c r="G22" t="str">
        <f t="shared" si="0"/>
        <v/>
      </c>
    </row>
    <row r="23" spans="2:7">
      <c r="B23" s="13">
        <v>20781312</v>
      </c>
      <c r="D23" s="12">
        <v>22.38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20780067</v>
      </c>
      <c r="B1" s="11"/>
      <c r="C1" s="15">
        <v>492.27</v>
      </c>
    </row>
    <row r="2" spans="1:4">
      <c r="A2" s="14">
        <v>20780067</v>
      </c>
      <c r="B2" s="11"/>
      <c r="C2" s="15">
        <v>1631.54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2024-02-29T06:24:30Z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