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<sst xmlns="http://schemas.openxmlformats.org/spreadsheetml/2006/main" count="16" uniqueCount="16">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</sst>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20778506</v>
      </c>
      <c r="D7" s="12">
        <v>20.25</v>
      </c>
      <c r="G7" t="str">
        <f>IF(VALUE(B7)=VALUE(B8),"SAME","")</f>
        <v/>
      </c>
    </row>
    <row r="8" spans="1:7">
      <c r="B8" s="13">
        <v>20779990</v>
      </c>
      <c r="D8" s="12">
        <v>406.35</v>
      </c>
      <c r="G8" t="str">
        <f t="shared" ref="G8:G41" si="0">IF(VALUE(B8)=VALUE(B9),"SAME","")</f>
        <v/>
      </c>
    </row>
    <row r="9" spans="1:7">
      <c r="B9" s="13">
        <v>20780108</v>
      </c>
      <c r="D9" s="12">
        <v>3261.45</v>
      </c>
      <c r="G9" t="str">
        <f t="shared" si="0"/>
        <v/>
      </c>
    </row>
    <row r="10" spans="1:7">
      <c r="B10" s="13">
        <v>20780355</v>
      </c>
      <c r="D10" s="12">
        <v>1346.09</v>
      </c>
      <c r="G10" t="str">
        <f t="shared" si="0"/>
        <v/>
      </c>
    </row>
    <row r="11" spans="1:7">
      <c r="B11" s="13">
        <v>20780432</v>
      </c>
      <c r="C11" s="11"/>
      <c r="D11" s="12">
        <v>65.58</v>
      </c>
      <c r="G11" t="str">
        <f t="shared" si="0"/>
        <v/>
      </c>
    </row>
    <row r="12" spans="1:7">
      <c r="B12" s="13">
        <v>20780436</v>
      </c>
      <c r="D12" s="12">
        <v>111.72</v>
      </c>
      <c r="G12" t="str">
        <f t="shared" si="0"/>
        <v/>
      </c>
    </row>
    <row r="13" spans="1:7">
      <c r="B13" s="13">
        <v>20780823</v>
      </c>
      <c r="C13" s="11"/>
      <c r="D13" s="12">
        <v>63.23</v>
      </c>
      <c r="G13" t="str">
        <f t="shared" si="0"/>
        <v/>
      </c>
    </row>
    <row r="14" spans="1:7">
      <c r="B14" s="13">
        <v>20780875</v>
      </c>
      <c r="C14" s="11"/>
      <c r="D14" s="12">
        <v>40.770000000000003</v>
      </c>
      <c r="G14" t="str">
        <f t="shared" si="0"/>
        <v/>
      </c>
    </row>
    <row r="15" spans="1:7">
      <c r="B15" s="13">
        <v>20780876</v>
      </c>
      <c r="C15" s="11"/>
      <c r="D15" s="12">
        <v>45.3</v>
      </c>
      <c r="G15" t="str">
        <f t="shared" si="0"/>
        <v/>
      </c>
    </row>
    <row r="16" spans="1:7">
      <c r="B16" s="13">
        <v>20780877</v>
      </c>
      <c r="D16" s="12">
        <v>40.770000000000003</v>
      </c>
      <c r="G16" t="str">
        <f t="shared" si="0"/>
        <v/>
      </c>
    </row>
    <row r="17" spans="2:7">
      <c r="B17" s="13">
        <v>20780878</v>
      </c>
      <c r="D17" s="12">
        <v>18.21</v>
      </c>
      <c r="G17" t="str">
        <f t="shared" si="0"/>
        <v/>
      </c>
    </row>
    <row r="18" spans="2:7">
      <c r="B18" s="13">
        <v>20780879</v>
      </c>
      <c r="C18" s="11"/>
      <c r="D18" s="12">
        <v>40.770000000000003</v>
      </c>
      <c r="G18" t="str">
        <f t="shared" si="0"/>
        <v/>
      </c>
    </row>
    <row r="19" spans="2:7">
      <c r="B19" s="13">
        <v>20780886</v>
      </c>
      <c r="D19" s="12">
        <v>68.61</v>
      </c>
      <c r="G19" t="str">
        <f t="shared" si="0"/>
        <v/>
      </c>
    </row>
    <row r="20" spans="2:7">
      <c r="B20" s="13">
        <v>20780887</v>
      </c>
      <c r="C20" s="11"/>
      <c r="D20" s="12">
        <v>45.3</v>
      </c>
      <c r="G20" t="str">
        <f t="shared" si="0"/>
        <v/>
      </c>
    </row>
    <row r="21" spans="2:7">
      <c r="B21" s="13">
        <v>20780892</v>
      </c>
      <c r="D21" s="12">
        <v>15.54</v>
      </c>
      <c r="G21" t="str">
        <f t="shared" si="0"/>
        <v/>
      </c>
    </row>
    <row r="22" spans="2:7">
      <c r="B22" s="13">
        <v>20780893</v>
      </c>
      <c r="D22" s="12">
        <v>45.3</v>
      </c>
      <c r="G22" t="str">
        <f t="shared" si="0"/>
        <v/>
      </c>
    </row>
    <row r="23" spans="2:7">
      <c r="B23" s="13">
        <v>20780894</v>
      </c>
      <c r="C23" s="11"/>
      <c r="D23" s="12">
        <v>40.770000000000003</v>
      </c>
      <c r="G23" t="str">
        <f t="shared" si="0"/>
        <v/>
      </c>
    </row>
    <row r="24" spans="2:7">
      <c r="B24" s="13">
        <v>20780917</v>
      </c>
      <c r="C24" s="11"/>
      <c r="D24" s="12">
        <v>52.75</v>
      </c>
      <c r="G24" t="str">
        <f t="shared" si="0"/>
        <v/>
      </c>
    </row>
    <row r="25" spans="2:7">
      <c r="B25" s="13">
        <v>20780948</v>
      </c>
      <c r="D25" s="12">
        <v>45.88</v>
      </c>
      <c r="G25" t="str">
        <f t="shared" si="0"/>
        <v/>
      </c>
    </row>
    <row r="26" spans="2:7">
      <c r="B26" s="13">
        <v>20780958</v>
      </c>
      <c r="D26" s="12">
        <v>87.57</v>
      </c>
      <c r="G26" t="str">
        <f t="shared" si="0"/>
        <v/>
      </c>
    </row>
    <row r="27" spans="2:7">
      <c r="B27" s="13">
        <v>20780969</v>
      </c>
      <c r="D27" s="12">
        <v>62.35</v>
      </c>
      <c r="G27" t="str">
        <f t="shared" si="0"/>
        <v/>
      </c>
    </row>
    <row r="28" spans="2:7">
      <c r="B28" s="13">
        <v>20780993</v>
      </c>
      <c r="C28" s="11"/>
      <c r="D28" s="12">
        <v>488.92</v>
      </c>
      <c r="G28" t="str">
        <f t="shared" si="0"/>
        <v/>
      </c>
    </row>
    <row r="29" spans="2:7">
      <c r="B29" s="13">
        <v>20780995</v>
      </c>
      <c r="D29" s="12">
        <v>90.16</v>
      </c>
      <c r="G29" t="str">
        <f t="shared" si="0"/>
        <v/>
      </c>
    </row>
    <row r="30" spans="2:7">
      <c r="B30" s="13">
        <v>20780998</v>
      </c>
      <c r="C30" s="11"/>
      <c r="D30" s="12">
        <v>185.84</v>
      </c>
      <c r="G30" t="str">
        <f t="shared" si="0"/>
        <v/>
      </c>
    </row>
    <row r="31" spans="2:7">
      <c r="B31" s="13">
        <v>20780999</v>
      </c>
      <c r="D31" s="12">
        <v>395.43</v>
      </c>
      <c r="G31" t="str">
        <f t="shared" si="0"/>
        <v/>
      </c>
    </row>
    <row r="32" spans="2:7">
      <c r="B32" s="13">
        <v>20781000</v>
      </c>
      <c r="D32" s="12">
        <v>31.18</v>
      </c>
      <c r="G32" t="str">
        <f t="shared" si="0"/>
        <v/>
      </c>
    </row>
    <row r="33" spans="2:7">
      <c r="B33" s="13">
        <v>20781009</v>
      </c>
      <c r="D33" s="12">
        <v>63.01</v>
      </c>
      <c r="G33" t="str">
        <f t="shared" si="0"/>
        <v/>
      </c>
    </row>
    <row r="34" spans="2:7">
      <c r="B34" s="13">
        <v>20781091</v>
      </c>
      <c r="D34" s="12">
        <v>69.16</v>
      </c>
      <c r="G34" t="str">
        <f t="shared" si="0"/>
        <v/>
      </c>
    </row>
    <row r="35" spans="2:7">
      <c r="B35" s="13">
        <v>20781092</v>
      </c>
      <c r="C35" s="11"/>
      <c r="D35" s="12">
        <v>59.17</v>
      </c>
      <c r="G35" t="str">
        <f t="shared" si="0"/>
        <v/>
      </c>
    </row>
    <row r="36" spans="2:7">
      <c r="B36" s="13">
        <v>20781093</v>
      </c>
      <c r="D36" s="12">
        <v>74.42</v>
      </c>
      <c r="G36" t="str">
        <f t="shared" si="0"/>
        <v/>
      </c>
    </row>
    <row r="37" spans="2:7">
      <c r="B37" s="13">
        <v>20781094</v>
      </c>
      <c r="C37" s="11"/>
      <c r="D37" s="12">
        <v>56.78</v>
      </c>
      <c r="G37" t="str">
        <f t="shared" si="0"/>
        <v/>
      </c>
    </row>
    <row r="38" spans="2:7">
      <c r="B38" s="13">
        <v>20781097</v>
      </c>
      <c r="D38" s="12">
        <v>298.57</v>
      </c>
      <c r="G38" t="str">
        <f t="shared" si="0"/>
        <v/>
      </c>
    </row>
    <row r="39" spans="2:7">
      <c r="B39" s="13">
        <v>20781098</v>
      </c>
      <c r="C39" s="11"/>
      <c r="D39" s="12">
        <v>72.12</v>
      </c>
      <c r="G39" t="str">
        <f t="shared" si="0"/>
        <v/>
      </c>
    </row>
    <row r="40" spans="2:7">
      <c r="B40" s="13">
        <v>20781101</v>
      </c>
      <c r="D40" s="12">
        <v>37.799999999999997</v>
      </c>
      <c r="G40" t="str">
        <f t="shared" si="0"/>
        <v/>
      </c>
    </row>
    <row r="41" spans="2:7">
      <c r="B41" s="13">
        <v>20781111</v>
      </c>
      <c r="C41" s="11"/>
      <c r="D41" s="12">
        <v>36.72</v>
      </c>
      <c r="G41" t="str">
        <f t="shared" si="0"/>
        <v/>
      </c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20780067</v>
      </c>
      <c r="B1" s="11"/>
      <c r="C1" s="15">
        <v>492.27</v>
      </c>
    </row>
    <row r="2" spans="1:4">
      <c r="A2" s="14">
        <v>20780067</v>
      </c>
      <c r="B2" s="11"/>
      <c r="C2" s="15">
        <v>1631.54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2024-02-29T06:27:55Z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