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<sst xmlns="http://schemas.openxmlformats.org/spreadsheetml/2006/main" count="16" uniqueCount="16">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</sst>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45348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20779404</v>
      </c>
      <c r="D7" s="12">
        <v>382.02</v>
      </c>
      <c r="G7" t="str">
        <f>IF(VALUE(B7)=VALUE(B8),"SAME","")</f>
        <v/>
      </c>
    </row>
    <row r="8" spans="1:7">
      <c r="B8" s="13">
        <v>20780008</v>
      </c>
      <c r="C8" s="11"/>
      <c r="D8" s="12">
        <v>2404.7399999999998</v>
      </c>
      <c r="G8" t="str">
        <f t="shared" ref="G8:G16" si="0">IF(VALUE(B8)=VALUE(B9),"SAME","")</f>
        <v/>
      </c>
    </row>
    <row r="9" spans="1:7">
      <c r="B9" s="13">
        <v>20780065</v>
      </c>
      <c r="D9" s="12">
        <v>959.31</v>
      </c>
      <c r="G9" t="str">
        <f t="shared" si="0"/>
        <v/>
      </c>
    </row>
    <row r="10" spans="1:7">
      <c r="B10" s="13">
        <v>20780614</v>
      </c>
      <c r="D10" s="12">
        <v>375.94</v>
      </c>
      <c r="G10" t="str">
        <f t="shared" si="0"/>
        <v/>
      </c>
    </row>
    <row r="11" spans="1:7">
      <c r="B11" s="13">
        <v>20780730</v>
      </c>
      <c r="C11" s="11"/>
      <c r="D11" s="12">
        <v>129.62</v>
      </c>
      <c r="G11" t="str">
        <f t="shared" si="0"/>
        <v/>
      </c>
    </row>
    <row r="12" spans="1:7">
      <c r="B12" s="13">
        <v>20780731</v>
      </c>
      <c r="D12" s="12">
        <v>259.24</v>
      </c>
      <c r="G12" t="str">
        <f t="shared" si="0"/>
        <v/>
      </c>
    </row>
    <row r="13" spans="1:7">
      <c r="B13" s="13">
        <v>20780752</v>
      </c>
      <c r="C13" s="11"/>
      <c r="D13" s="12">
        <v>62.99</v>
      </c>
      <c r="G13" t="str">
        <f t="shared" si="0"/>
        <v/>
      </c>
    </row>
    <row r="14" spans="1:7">
      <c r="B14" s="13">
        <v>20780777</v>
      </c>
      <c r="C14" s="11"/>
      <c r="D14" s="12">
        <v>195.26</v>
      </c>
      <c r="G14" t="str">
        <f t="shared" si="0"/>
        <v/>
      </c>
    </row>
    <row r="15" spans="1:7">
      <c r="B15" s="13">
        <v>20780783</v>
      </c>
      <c r="C15" s="11"/>
      <c r="D15" s="12">
        <v>363.86</v>
      </c>
      <c r="G15" t="str">
        <f t="shared" si="0"/>
        <v/>
      </c>
    </row>
    <row r="16" spans="1:7">
      <c r="B16" s="13">
        <v>20780982</v>
      </c>
      <c r="D16" s="12">
        <v>800.36</v>
      </c>
      <c r="G16" t="str">
        <f t="shared" si="0"/>
        <v/>
      </c>
    </row>
    <row r="17" spans="2:4">
      <c r="B17" s="13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D21" s="12"/>
    </row>
    <row r="22" spans="2:4">
      <c r="B22" s="13"/>
      <c r="C22" s="11"/>
      <c r="D22" s="12"/>
    </row>
    <row r="23" spans="2:4">
      <c r="B23" s="13"/>
      <c r="C23" s="11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20780067</v>
      </c>
      <c r="B1" s="11"/>
      <c r="C1" s="15">
        <v>492.27</v>
      </c>
    </row>
    <row r="2" spans="1:4">
      <c r="A2" s="14">
        <v>20780067</v>
      </c>
      <c r="B2" s="11"/>
      <c r="C2" s="15">
        <v>1631.54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2024-02-29T06:14:46Z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