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<sst xmlns="http://schemas.openxmlformats.org/spreadsheetml/2006/main" count="16" uniqueCount="16">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</sst>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20778560</v>
      </c>
      <c r="D7" s="12">
        <v>596.9</v>
      </c>
      <c r="G7" t="str">
        <f t="shared" ref="G7" si="0">IF(VALUE(B7)=VALUE(B8),"SAME","")</f>
        <v/>
      </c>
    </row>
    <row r="8" spans="1:7">
      <c r="B8" s="13">
        <v>20779368</v>
      </c>
      <c r="C8" s="11"/>
      <c r="D8" s="12">
        <v>1057.31</v>
      </c>
      <c r="G8" t="e">
        <f>IF(VALUE(B8)=VALUE(#REF!),"SAME","")</f>
        <v>#REF!</v>
      </c>
    </row>
    <row r="9" spans="1:7">
      <c r="B9" s="13">
        <v>20780216</v>
      </c>
      <c r="C9" s="11"/>
      <c r="D9" s="12">
        <v>92.51</v>
      </c>
    </row>
    <row r="10" spans="1:7">
      <c r="B10" s="13">
        <v>20779895</v>
      </c>
      <c r="C10" s="11"/>
      <c r="D10" s="12">
        <v>1364.91</v>
      </c>
    </row>
    <row r="11" spans="1:7">
      <c r="B11" s="13">
        <v>20780048</v>
      </c>
      <c r="D11" s="12">
        <v>2214.2600000000002</v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4"/>
      <c r="C30" s="11"/>
      <c r="D30" s="15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20779574</v>
      </c>
      <c r="B1" s="11"/>
      <c r="C1" s="15">
        <v>86.28</v>
      </c>
    </row>
    <row r="2" spans="1:4">
      <c r="A2" s="14">
        <v>20779574</v>
      </c>
      <c r="B2" s="11"/>
      <c r="C2" s="15">
        <v>170.5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2024-02-27T05:00:30Z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