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<sst xmlns="http://schemas.openxmlformats.org/spreadsheetml/2006/main" count="16" uniqueCount="16">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</sst>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45343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20778858</v>
      </c>
      <c r="C7" s="11"/>
      <c r="D7" s="12">
        <v>349.76</v>
      </c>
      <c r="G7" t="e">
        <f>IF(VALUE(B7)=VALUE(#REF!),"SAME","")</f>
        <v>#REF!</v>
      </c>
    </row>
    <row r="8" spans="1:7">
      <c r="B8" s="13">
        <v>20778560</v>
      </c>
      <c r="D8" s="12">
        <v>596.9</v>
      </c>
      <c r="G8" t="str">
        <f t="shared" ref="G8:G9" si="0">IF(VALUE(B8)=VALUE(B9),"SAME","")</f>
        <v/>
      </c>
    </row>
    <row r="9" spans="1:7">
      <c r="B9" s="13">
        <v>20779368</v>
      </c>
      <c r="C9" s="11"/>
      <c r="D9" s="12">
        <v>1057.31</v>
      </c>
      <c r="G9" t="str">
        <f t="shared" si="0"/>
        <v/>
      </c>
    </row>
    <row r="10" spans="1:7">
      <c r="B10" s="13">
        <v>20779778</v>
      </c>
      <c r="D10" s="12">
        <v>33.78</v>
      </c>
    </row>
    <row r="11" spans="1:7">
      <c r="B11" s="13">
        <v>20780216</v>
      </c>
      <c r="C11" s="11"/>
      <c r="D11" s="12">
        <v>92.51</v>
      </c>
    </row>
    <row r="12" spans="1:7">
      <c r="B12" s="13">
        <v>20779895</v>
      </c>
      <c r="C12" s="11"/>
      <c r="D12" s="12">
        <v>1364.91</v>
      </c>
    </row>
    <row r="13" spans="1:7">
      <c r="B13" s="13">
        <v>20780048</v>
      </c>
      <c r="D13" s="12">
        <v>2214.2600000000002</v>
      </c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4"/>
      <c r="C32" s="11"/>
      <c r="D32" s="15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20779574</v>
      </c>
      <c r="B1" s="11"/>
      <c r="C1" s="15">
        <v>86.28</v>
      </c>
    </row>
    <row r="2" spans="1:4">
      <c r="A2" s="14">
        <v>20779574</v>
      </c>
      <c r="B2" s="11"/>
      <c r="C2" s="15">
        <v>170.5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2024-02-27T05:00:10Z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