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<sst xmlns="http://schemas.openxmlformats.org/spreadsheetml/2006/main" count="16" uniqueCount="16">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</sst>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20764299</v>
      </c>
      <c r="C7" s="11"/>
      <c r="D7" s="12">
        <v>1188.0999999999999</v>
      </c>
      <c r="G7" t="str">
        <f t="shared" ref="G7:G42" si="0">IF(VALUE(B7)=VALUE(B8),"SAME","")</f>
        <v/>
      </c>
    </row>
    <row r="8" spans="1:7">
      <c r="B8" s="13">
        <v>20777328</v>
      </c>
      <c r="D8" s="12">
        <v>457.12</v>
      </c>
      <c r="G8" t="str">
        <f t="shared" si="0"/>
        <v/>
      </c>
    </row>
    <row r="9" spans="1:7">
      <c r="B9" s="13">
        <v>20777899</v>
      </c>
      <c r="D9" s="12">
        <v>798.87</v>
      </c>
      <c r="G9" t="str">
        <f t="shared" si="0"/>
        <v/>
      </c>
    </row>
    <row r="10" spans="1:7">
      <c r="B10" s="13">
        <v>20778681</v>
      </c>
      <c r="C10" s="11"/>
      <c r="D10" s="12">
        <v>6529.54</v>
      </c>
      <c r="G10" t="str">
        <f t="shared" si="0"/>
        <v/>
      </c>
    </row>
    <row r="11" spans="1:7">
      <c r="B11" s="13">
        <v>20778797</v>
      </c>
      <c r="D11" s="12">
        <v>3689.44</v>
      </c>
      <c r="G11" t="str">
        <f t="shared" si="0"/>
        <v/>
      </c>
    </row>
    <row r="12" spans="1:7">
      <c r="B12" s="13">
        <v>20779136</v>
      </c>
      <c r="C12" s="11"/>
      <c r="D12" s="12">
        <v>25.91</v>
      </c>
      <c r="G12" t="str">
        <f t="shared" si="0"/>
        <v/>
      </c>
    </row>
    <row r="13" spans="1:7">
      <c r="B13" s="13">
        <v>20779142</v>
      </c>
      <c r="C13" s="11"/>
      <c r="D13" s="12">
        <v>35.159999999999997</v>
      </c>
      <c r="G13" t="str">
        <f t="shared" si="0"/>
        <v/>
      </c>
    </row>
    <row r="14" spans="1:7">
      <c r="B14" s="13">
        <v>20779327</v>
      </c>
      <c r="D14" s="12">
        <v>215.46</v>
      </c>
      <c r="G14" t="str">
        <f t="shared" si="0"/>
        <v/>
      </c>
    </row>
    <row r="15" spans="1:7">
      <c r="B15" s="13">
        <v>20779328</v>
      </c>
      <c r="D15" s="12">
        <v>36.72</v>
      </c>
      <c r="G15" t="str">
        <f t="shared" si="0"/>
        <v/>
      </c>
    </row>
    <row r="16" spans="1:7">
      <c r="B16" s="13">
        <v>20779330</v>
      </c>
      <c r="C16" s="11"/>
      <c r="D16" s="12">
        <v>143.41999999999999</v>
      </c>
      <c r="G16" t="str">
        <f t="shared" si="0"/>
        <v/>
      </c>
    </row>
    <row r="17" spans="2:7">
      <c r="B17" s="13">
        <v>20779338</v>
      </c>
      <c r="D17" s="12">
        <v>193.9</v>
      </c>
      <c r="G17" t="str">
        <f t="shared" si="0"/>
        <v/>
      </c>
    </row>
    <row r="18" spans="2:7">
      <c r="B18" s="13">
        <v>20779356</v>
      </c>
      <c r="C18" s="11"/>
      <c r="D18" s="12">
        <v>68.19</v>
      </c>
      <c r="G18" t="str">
        <f t="shared" si="0"/>
        <v/>
      </c>
    </row>
    <row r="19" spans="2:7">
      <c r="B19" s="13">
        <v>20779369</v>
      </c>
      <c r="C19" s="11"/>
      <c r="D19" s="12">
        <v>51.21</v>
      </c>
      <c r="G19" t="str">
        <f t="shared" si="0"/>
        <v/>
      </c>
    </row>
    <row r="20" spans="2:7">
      <c r="B20" s="13">
        <v>20779384</v>
      </c>
      <c r="C20" s="11"/>
      <c r="D20" s="12">
        <v>442.78</v>
      </c>
      <c r="G20" t="str">
        <f t="shared" si="0"/>
        <v/>
      </c>
    </row>
    <row r="21" spans="2:7">
      <c r="B21" s="13">
        <v>20779391</v>
      </c>
      <c r="C21" s="11"/>
      <c r="D21" s="12">
        <v>319.54000000000002</v>
      </c>
      <c r="G21" t="str">
        <f t="shared" si="0"/>
        <v/>
      </c>
    </row>
    <row r="22" spans="2:7">
      <c r="B22" s="13">
        <v>20779403</v>
      </c>
      <c r="C22" s="11"/>
      <c r="D22" s="12">
        <v>27.52</v>
      </c>
      <c r="G22" t="str">
        <f t="shared" si="0"/>
        <v/>
      </c>
    </row>
    <row r="23" spans="2:7">
      <c r="B23" s="13">
        <v>20779407</v>
      </c>
      <c r="D23" s="12">
        <v>547.19000000000005</v>
      </c>
      <c r="G23" t="str">
        <f t="shared" si="0"/>
        <v/>
      </c>
    </row>
    <row r="24" spans="2:7">
      <c r="B24" s="13">
        <v>20779410</v>
      </c>
      <c r="D24" s="12">
        <v>62.66</v>
      </c>
      <c r="G24" t="str">
        <f t="shared" si="0"/>
        <v/>
      </c>
    </row>
    <row r="25" spans="2:7">
      <c r="B25" s="13">
        <v>20779419</v>
      </c>
      <c r="D25" s="12">
        <v>101.73</v>
      </c>
      <c r="G25" t="str">
        <f t="shared" si="0"/>
        <v/>
      </c>
    </row>
    <row r="26" spans="2:7">
      <c r="B26" s="13">
        <v>20779420</v>
      </c>
      <c r="C26" s="11"/>
      <c r="D26" s="12">
        <v>276.79000000000002</v>
      </c>
      <c r="G26" t="str">
        <f t="shared" si="0"/>
        <v/>
      </c>
    </row>
    <row r="27" spans="2:7">
      <c r="B27" s="13">
        <v>20779421</v>
      </c>
      <c r="D27" s="12">
        <v>79.290000000000006</v>
      </c>
      <c r="G27" t="str">
        <f t="shared" si="0"/>
        <v/>
      </c>
    </row>
    <row r="28" spans="2:7">
      <c r="B28" s="13">
        <v>20779424</v>
      </c>
      <c r="D28" s="12">
        <v>40.15</v>
      </c>
      <c r="G28" t="str">
        <f t="shared" si="0"/>
        <v/>
      </c>
    </row>
    <row r="29" spans="2:7">
      <c r="B29" s="13">
        <v>20779434</v>
      </c>
      <c r="C29" s="11"/>
      <c r="D29" s="12">
        <v>259.54000000000002</v>
      </c>
      <c r="G29" t="str">
        <f t="shared" si="0"/>
        <v/>
      </c>
    </row>
    <row r="30" spans="2:7">
      <c r="B30" s="13">
        <v>20779435</v>
      </c>
      <c r="C30" s="11"/>
      <c r="D30" s="12">
        <v>108.29</v>
      </c>
      <c r="G30" t="str">
        <f t="shared" si="0"/>
        <v/>
      </c>
    </row>
    <row r="31" spans="2:7">
      <c r="B31" s="13">
        <v>20779443</v>
      </c>
      <c r="C31" s="11"/>
      <c r="D31" s="12">
        <v>613.67999999999995</v>
      </c>
      <c r="G31" t="str">
        <f t="shared" si="0"/>
        <v/>
      </c>
    </row>
    <row r="32" spans="2:7">
      <c r="B32" s="13">
        <v>20779456</v>
      </c>
      <c r="D32" s="12">
        <v>146.12</v>
      </c>
      <c r="G32" t="str">
        <f t="shared" si="0"/>
        <v/>
      </c>
    </row>
    <row r="33" spans="2:7">
      <c r="B33" s="14">
        <v>20779574</v>
      </c>
      <c r="C33" s="11"/>
      <c r="D33" s="15">
        <v>86.28</v>
      </c>
      <c r="G33" t="e">
        <f>IF(VALUE(B33)=VALUE(#REF!),"SAME","")</f>
        <v>#REF!</v>
      </c>
    </row>
    <row r="34" spans="2:7">
      <c r="B34" s="13">
        <v>20779609</v>
      </c>
      <c r="C34" s="11"/>
      <c r="D34" s="12">
        <v>59.87</v>
      </c>
      <c r="G34" t="str">
        <f t="shared" si="0"/>
        <v/>
      </c>
    </row>
    <row r="35" spans="2:7">
      <c r="B35" s="13">
        <v>20779610</v>
      </c>
      <c r="C35" s="11"/>
      <c r="D35" s="12">
        <v>102.3</v>
      </c>
      <c r="G35" t="str">
        <f t="shared" si="0"/>
        <v/>
      </c>
    </row>
    <row r="36" spans="2:7">
      <c r="B36" s="13">
        <v>20779611</v>
      </c>
      <c r="D36" s="12">
        <v>91.24</v>
      </c>
      <c r="G36" t="str">
        <f t="shared" si="0"/>
        <v/>
      </c>
    </row>
    <row r="37" spans="2:7">
      <c r="B37" s="13">
        <v>20779612</v>
      </c>
      <c r="C37" s="11"/>
      <c r="D37" s="12">
        <v>57.4</v>
      </c>
      <c r="G37" t="str">
        <f t="shared" si="0"/>
        <v/>
      </c>
    </row>
    <row r="38" spans="2:7">
      <c r="B38" s="13">
        <v>20779613</v>
      </c>
      <c r="C38" s="11"/>
      <c r="D38" s="12">
        <v>79.23</v>
      </c>
      <c r="G38" t="str">
        <f t="shared" si="0"/>
        <v/>
      </c>
    </row>
    <row r="39" spans="2:7">
      <c r="B39" s="13">
        <v>20779614</v>
      </c>
      <c r="D39" s="12">
        <v>84.42</v>
      </c>
      <c r="G39" t="str">
        <f t="shared" si="0"/>
        <v/>
      </c>
    </row>
    <row r="40" spans="2:7">
      <c r="B40" s="13">
        <v>20779640</v>
      </c>
      <c r="D40" s="12">
        <v>129.09</v>
      </c>
      <c r="G40" t="str">
        <f t="shared" si="0"/>
        <v/>
      </c>
    </row>
    <row r="41" spans="2:7">
      <c r="B41" s="13">
        <v>20779691</v>
      </c>
      <c r="D41" s="12">
        <v>165.75</v>
      </c>
      <c r="G41" t="str">
        <f t="shared" si="0"/>
        <v/>
      </c>
    </row>
    <row r="42" spans="2:7">
      <c r="B42" s="13">
        <v>20779693</v>
      </c>
      <c r="D42" s="12">
        <v>257.52999999999997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20779574</v>
      </c>
      <c r="B1" s="11"/>
      <c r="C1" s="15">
        <v>86.28</v>
      </c>
    </row>
    <row r="2" spans="1:4">
      <c r="A2" s="14">
        <v>20779574</v>
      </c>
      <c r="B2" s="11"/>
      <c r="C2" s="15">
        <v>170.5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