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<sst xmlns="http://schemas.openxmlformats.org/spreadsheetml/2006/main" count="16" uniqueCount="16">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</sst>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20771455</v>
      </c>
      <c r="C7" s="11"/>
      <c r="D7" s="12">
        <v>1835.44</v>
      </c>
      <c r="G7" t="str">
        <f t="shared" ref="G7:G17" si="0">IF(VALUE(B7)=VALUE(B8),"SAME","")</f>
        <v/>
      </c>
    </row>
    <row r="8" spans="1:7">
      <c r="B8" s="13">
        <v>20778844</v>
      </c>
      <c r="D8" s="12">
        <v>1393.31</v>
      </c>
      <c r="G8" t="str">
        <f t="shared" si="0"/>
        <v/>
      </c>
    </row>
    <row r="9" spans="1:7">
      <c r="B9" s="13">
        <v>20779217</v>
      </c>
      <c r="C9" s="11"/>
      <c r="D9" s="12">
        <v>125.7</v>
      </c>
      <c r="G9" t="str">
        <f t="shared" si="0"/>
        <v/>
      </c>
    </row>
    <row r="10" spans="1:7">
      <c r="B10" s="13">
        <v>20779251</v>
      </c>
      <c r="C10" s="11"/>
      <c r="D10" s="12">
        <v>699</v>
      </c>
      <c r="G10" t="str">
        <f t="shared" si="0"/>
        <v/>
      </c>
    </row>
    <row r="11" spans="1:7">
      <c r="B11" s="13">
        <v>20779324</v>
      </c>
      <c r="C11" s="11"/>
      <c r="D11" s="12">
        <v>42.76</v>
      </c>
      <c r="G11" t="str">
        <f t="shared" si="0"/>
        <v/>
      </c>
    </row>
    <row r="12" spans="1:7">
      <c r="B12" s="13">
        <v>20779406</v>
      </c>
      <c r="C12" s="11"/>
      <c r="D12" s="12">
        <v>396.4</v>
      </c>
      <c r="G12" t="str">
        <f t="shared" si="0"/>
        <v/>
      </c>
    </row>
    <row r="13" spans="1:7">
      <c r="B13" s="13">
        <v>20779422</v>
      </c>
      <c r="C13" s="11"/>
      <c r="D13" s="12">
        <v>94.34</v>
      </c>
      <c r="G13" t="str">
        <f t="shared" si="0"/>
        <v/>
      </c>
    </row>
    <row r="14" spans="1:7">
      <c r="B14" s="13">
        <v>20779425</v>
      </c>
      <c r="D14" s="12">
        <v>247.76</v>
      </c>
      <c r="G14" t="str">
        <f t="shared" si="0"/>
        <v/>
      </c>
    </row>
    <row r="15" spans="1:7">
      <c r="B15" s="14">
        <v>20779432</v>
      </c>
      <c r="C15" s="11"/>
      <c r="D15" s="15">
        <v>242.35</v>
      </c>
      <c r="G15" t="e">
        <f>IF(VALUE(B15)=VALUE(#REF!),"SAME","")</f>
        <v>#REF!</v>
      </c>
    </row>
    <row r="16" spans="1:7">
      <c r="B16" s="13">
        <v>20779447</v>
      </c>
      <c r="D16" s="12">
        <v>312</v>
      </c>
      <c r="G16" t="str">
        <f t="shared" si="0"/>
        <v/>
      </c>
    </row>
    <row r="17" spans="2:7">
      <c r="B17" s="13">
        <v>20779615</v>
      </c>
      <c r="C17" s="11"/>
      <c r="D17" s="12">
        <v>354.65</v>
      </c>
      <c r="G17" t="str">
        <f t="shared" si="0"/>
        <v/>
      </c>
    </row>
    <row r="18" spans="2:7">
      <c r="B18" s="13"/>
      <c r="D18" s="12"/>
    </row>
    <row r="19" spans="2:7">
      <c r="B19" s="13"/>
      <c r="D19" s="12"/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C23" s="11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4"/>
      <c r="C28" s="11"/>
      <c r="D28" s="15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C31" s="11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20779432</v>
      </c>
      <c r="B1" s="11"/>
      <c r="C1" s="15">
        <v>242.35</v>
      </c>
    </row>
    <row r="2" spans="1:4">
      <c r="A2" s="14">
        <v>20779432</v>
      </c>
      <c r="B2" s="11"/>
      <c r="C2" s="15">
        <v>144.08000000000001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2024-02-22T03:13:10Z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