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<sst xmlns="http://schemas.openxmlformats.org/spreadsheetml/2006/main" count="16" uniqueCount="16">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</sst>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20778226</v>
      </c>
      <c r="C7" s="11"/>
      <c r="D7" s="12">
        <v>33.78</v>
      </c>
      <c r="G7" t="str">
        <f t="shared" ref="G7:G17" si="0">IF(VALUE(B7)=VALUE(B8),"SAME","")</f>
        <v/>
      </c>
    </row>
    <row r="8" spans="1:7">
      <c r="B8" s="13">
        <v>20778327</v>
      </c>
      <c r="D8" s="12">
        <v>43.05</v>
      </c>
      <c r="G8" t="str">
        <f t="shared" si="0"/>
        <v/>
      </c>
    </row>
    <row r="9" spans="1:7">
      <c r="B9" s="13">
        <v>20778400</v>
      </c>
      <c r="C9" s="11"/>
      <c r="D9" s="12">
        <v>36.72</v>
      </c>
      <c r="G9" t="str">
        <f t="shared" si="0"/>
        <v/>
      </c>
    </row>
    <row r="10" spans="1:7">
      <c r="B10" s="13">
        <v>20778824</v>
      </c>
      <c r="C10" s="11"/>
      <c r="D10" s="12">
        <v>355.26</v>
      </c>
      <c r="G10" t="str">
        <f t="shared" si="0"/>
        <v/>
      </c>
    </row>
    <row r="11" spans="1:7">
      <c r="B11" s="13">
        <v>20779123</v>
      </c>
      <c r="C11" s="11"/>
      <c r="D11" s="12">
        <v>69.64</v>
      </c>
      <c r="G11" t="str">
        <f t="shared" si="0"/>
        <v/>
      </c>
    </row>
    <row r="12" spans="1:7">
      <c r="B12" s="13">
        <v>20779242</v>
      </c>
      <c r="C12" s="11"/>
      <c r="D12" s="12">
        <v>108.86</v>
      </c>
      <c r="G12" t="str">
        <f t="shared" si="0"/>
        <v/>
      </c>
    </row>
    <row r="13" spans="1:7">
      <c r="B13" s="13">
        <v>20779244</v>
      </c>
      <c r="D13" s="12">
        <v>54.43</v>
      </c>
      <c r="G13" t="str">
        <f t="shared" si="0"/>
        <v/>
      </c>
    </row>
    <row r="14" spans="1:7">
      <c r="B14" s="13">
        <v>20779246</v>
      </c>
      <c r="D14" s="12">
        <v>178.21</v>
      </c>
      <c r="G14" t="str">
        <f t="shared" si="0"/>
        <v/>
      </c>
    </row>
    <row r="15" spans="1:7">
      <c r="B15" s="13">
        <v>20779251</v>
      </c>
      <c r="C15" s="11"/>
      <c r="D15" s="12">
        <v>220.23</v>
      </c>
      <c r="G15" t="str">
        <f t="shared" si="0"/>
        <v/>
      </c>
    </row>
    <row r="16" spans="1:7">
      <c r="B16" s="13">
        <v>20779329</v>
      </c>
      <c r="C16" s="11"/>
      <c r="D16" s="12">
        <v>27.4</v>
      </c>
      <c r="G16" t="str">
        <f t="shared" si="0"/>
        <v/>
      </c>
    </row>
    <row r="17" spans="2:7">
      <c r="B17" s="13">
        <v>20779352</v>
      </c>
      <c r="C17" s="11"/>
      <c r="D17" s="12">
        <v>54.43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20778824</v>
      </c>
      <c r="B1" s="11"/>
      <c r="C1" s="15">
        <v>123.3</v>
      </c>
    </row>
    <row r="2" spans="1:4">
      <c r="A2" s="14">
        <v>20778824</v>
      </c>
      <c r="B2" s="11"/>
      <c r="C2" s="15">
        <v>57.27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2024-02-19T05:20:37Z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