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<sst xmlns="http://schemas.openxmlformats.org/spreadsheetml/2006/main" count="16" uniqueCount="16">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</sst>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20766316</v>
      </c>
      <c r="C7" s="11"/>
      <c r="D7" s="12">
        <v>1162.31</v>
      </c>
      <c r="G7" t="str">
        <f t="shared" ref="G7:G43" si="0">IF(VALUE(B7)=VALUE(B8),"SAME","")</f>
        <v/>
      </c>
    </row>
    <row r="8" spans="1:7">
      <c r="B8" s="13">
        <v>20777279</v>
      </c>
      <c r="C8" s="11"/>
      <c r="D8" s="12">
        <v>1238.6300000000001</v>
      </c>
      <c r="G8" t="str">
        <f t="shared" si="0"/>
        <v/>
      </c>
    </row>
    <row r="9" spans="1:7">
      <c r="B9" s="13">
        <v>20778578</v>
      </c>
      <c r="C9" s="11"/>
      <c r="D9" s="12">
        <v>3661.9</v>
      </c>
      <c r="G9" t="str">
        <f t="shared" si="0"/>
        <v/>
      </c>
    </row>
    <row r="10" spans="1:7">
      <c r="B10" s="13">
        <v>20778580</v>
      </c>
      <c r="D10" s="12">
        <v>587.44000000000005</v>
      </c>
      <c r="G10" t="str">
        <f t="shared" si="0"/>
        <v/>
      </c>
    </row>
    <row r="11" spans="1:7">
      <c r="B11" s="13">
        <v>20778688</v>
      </c>
      <c r="D11" s="12">
        <v>639.03</v>
      </c>
      <c r="G11" t="str">
        <f t="shared" si="0"/>
        <v/>
      </c>
    </row>
    <row r="12" spans="1:7">
      <c r="B12" s="13">
        <v>20778799</v>
      </c>
      <c r="C12" s="11"/>
      <c r="D12" s="12">
        <v>148.63999999999999</v>
      </c>
      <c r="G12" t="str">
        <f t="shared" si="0"/>
        <v/>
      </c>
    </row>
    <row r="13" spans="1:7">
      <c r="B13" s="14">
        <v>20778812</v>
      </c>
      <c r="C13" s="11"/>
      <c r="D13" s="15">
        <v>407.01</v>
      </c>
      <c r="G13" t="e">
        <f>IF(VALUE(B13)=VALUE(#REF!),"SAME","")</f>
        <v>#REF!</v>
      </c>
    </row>
    <row r="14" spans="1:7">
      <c r="B14" s="13">
        <v>20778825</v>
      </c>
      <c r="C14" s="11"/>
      <c r="D14" s="12">
        <v>54.55</v>
      </c>
      <c r="G14" t="str">
        <f t="shared" si="0"/>
        <v/>
      </c>
    </row>
    <row r="15" spans="1:7">
      <c r="B15" s="13">
        <v>20778845</v>
      </c>
      <c r="D15" s="12">
        <v>226.06</v>
      </c>
      <c r="G15" t="str">
        <f t="shared" si="0"/>
        <v/>
      </c>
    </row>
    <row r="16" spans="1:7">
      <c r="B16" s="13">
        <v>20778848</v>
      </c>
      <c r="D16" s="12">
        <v>25.48</v>
      </c>
      <c r="G16" t="str">
        <f t="shared" si="0"/>
        <v/>
      </c>
    </row>
    <row r="17" spans="2:7">
      <c r="B17" s="13">
        <v>20778849</v>
      </c>
      <c r="C17" s="11"/>
      <c r="D17" s="12">
        <v>79.08</v>
      </c>
      <c r="G17" t="str">
        <f t="shared" si="0"/>
        <v/>
      </c>
    </row>
    <row r="18" spans="2:7">
      <c r="B18" s="13">
        <v>20778850</v>
      </c>
      <c r="D18" s="12">
        <v>370.27</v>
      </c>
      <c r="G18" t="str">
        <f t="shared" si="0"/>
        <v/>
      </c>
    </row>
    <row r="19" spans="2:7">
      <c r="B19" s="13">
        <v>20778853</v>
      </c>
      <c r="D19" s="12">
        <v>733.16</v>
      </c>
      <c r="G19" t="str">
        <f t="shared" si="0"/>
        <v/>
      </c>
    </row>
    <row r="20" spans="2:7">
      <c r="B20" s="13">
        <v>20778864</v>
      </c>
      <c r="D20" s="12">
        <v>71.760000000000005</v>
      </c>
      <c r="G20" t="str">
        <f t="shared" si="0"/>
        <v/>
      </c>
    </row>
    <row r="21" spans="2:7">
      <c r="B21" s="13">
        <v>20778865</v>
      </c>
      <c r="D21" s="12">
        <v>75.400000000000006</v>
      </c>
      <c r="G21" t="str">
        <f t="shared" si="0"/>
        <v/>
      </c>
    </row>
    <row r="22" spans="2:7">
      <c r="B22" s="13">
        <v>20778914</v>
      </c>
      <c r="C22" s="11"/>
      <c r="D22" s="12">
        <v>74.319999999999993</v>
      </c>
      <c r="G22" t="str">
        <f t="shared" si="0"/>
        <v/>
      </c>
    </row>
    <row r="23" spans="2:7">
      <c r="B23" s="13">
        <v>20778915</v>
      </c>
      <c r="C23" s="11"/>
      <c r="D23" s="12">
        <v>60.05</v>
      </c>
      <c r="G23" t="str">
        <f t="shared" si="0"/>
        <v/>
      </c>
    </row>
    <row r="24" spans="2:7">
      <c r="B24" s="13">
        <v>20778916</v>
      </c>
      <c r="D24" s="12">
        <v>36.29</v>
      </c>
      <c r="G24" t="str">
        <f t="shared" si="0"/>
        <v/>
      </c>
    </row>
    <row r="25" spans="2:7">
      <c r="B25" s="14">
        <v>20778922</v>
      </c>
      <c r="C25" s="11"/>
      <c r="D25" s="15">
        <v>843.31</v>
      </c>
      <c r="G25" t="e">
        <f>IF(VALUE(B25)=VALUE(#REF!),"SAME","")</f>
        <v>#REF!</v>
      </c>
    </row>
    <row r="26" spans="2:7">
      <c r="B26" s="13">
        <v>20778923</v>
      </c>
      <c r="C26" s="11"/>
      <c r="D26" s="12">
        <v>59.1</v>
      </c>
      <c r="G26" t="str">
        <f t="shared" si="0"/>
        <v/>
      </c>
    </row>
    <row r="27" spans="2:7">
      <c r="B27" s="13">
        <v>20778924</v>
      </c>
      <c r="D27" s="12">
        <v>78.790000000000006</v>
      </c>
      <c r="G27" t="str">
        <f t="shared" si="0"/>
        <v/>
      </c>
    </row>
    <row r="28" spans="2:7">
      <c r="B28" s="13">
        <v>20778979</v>
      </c>
      <c r="C28" s="11"/>
      <c r="D28" s="12">
        <v>68.040000000000006</v>
      </c>
      <c r="G28" t="str">
        <f t="shared" si="0"/>
        <v/>
      </c>
    </row>
    <row r="29" spans="2:7">
      <c r="B29" s="13">
        <v>20778980</v>
      </c>
      <c r="C29" s="11"/>
      <c r="D29" s="12">
        <v>59.87</v>
      </c>
      <c r="G29" t="str">
        <f t="shared" si="0"/>
        <v/>
      </c>
    </row>
    <row r="30" spans="2:7">
      <c r="B30" s="13">
        <v>20778981</v>
      </c>
      <c r="C30" s="11"/>
      <c r="D30" s="12">
        <v>99.64</v>
      </c>
      <c r="G30" t="str">
        <f t="shared" si="0"/>
        <v/>
      </c>
    </row>
    <row r="31" spans="2:7">
      <c r="B31" s="13">
        <v>20778982</v>
      </c>
      <c r="D31" s="12">
        <v>84.8</v>
      </c>
      <c r="G31" t="str">
        <f t="shared" si="0"/>
        <v/>
      </c>
    </row>
    <row r="32" spans="2:7">
      <c r="B32" s="13">
        <v>20778983</v>
      </c>
      <c r="D32" s="12">
        <v>57.96</v>
      </c>
      <c r="G32" t="str">
        <f t="shared" si="0"/>
        <v/>
      </c>
    </row>
    <row r="33" spans="2:7">
      <c r="B33" s="13">
        <v>20778985</v>
      </c>
      <c r="D33" s="12">
        <v>51.54</v>
      </c>
      <c r="G33" t="str">
        <f t="shared" si="0"/>
        <v/>
      </c>
    </row>
    <row r="34" spans="2:7">
      <c r="B34" s="13">
        <v>20778986</v>
      </c>
      <c r="D34" s="12">
        <v>109.7</v>
      </c>
      <c r="G34" t="str">
        <f t="shared" si="0"/>
        <v/>
      </c>
    </row>
    <row r="35" spans="2:7">
      <c r="B35" s="13">
        <v>20778987</v>
      </c>
      <c r="D35" s="12">
        <v>32.799999999999997</v>
      </c>
      <c r="G35" t="str">
        <f t="shared" si="0"/>
        <v/>
      </c>
    </row>
    <row r="36" spans="2:7">
      <c r="B36" s="13">
        <v>20778988</v>
      </c>
      <c r="D36" s="12">
        <v>52.68</v>
      </c>
      <c r="G36" t="str">
        <f t="shared" si="0"/>
        <v/>
      </c>
    </row>
    <row r="37" spans="2:7">
      <c r="B37" s="13">
        <v>20778989</v>
      </c>
      <c r="D37" s="12">
        <v>98.66</v>
      </c>
      <c r="G37" t="str">
        <f t="shared" si="0"/>
        <v/>
      </c>
    </row>
    <row r="38" spans="2:7">
      <c r="B38" s="13">
        <v>20778993</v>
      </c>
      <c r="D38" s="12">
        <v>80.06</v>
      </c>
      <c r="G38" t="str">
        <f t="shared" si="0"/>
        <v/>
      </c>
    </row>
    <row r="39" spans="2:7">
      <c r="B39" s="13">
        <v>20778996</v>
      </c>
      <c r="D39" s="12">
        <v>108.29</v>
      </c>
      <c r="G39" t="str">
        <f t="shared" si="0"/>
        <v/>
      </c>
    </row>
    <row r="40" spans="2:7">
      <c r="B40" s="13">
        <v>20778997</v>
      </c>
      <c r="D40" s="12">
        <v>90.65</v>
      </c>
      <c r="G40" t="str">
        <f t="shared" si="0"/>
        <v/>
      </c>
    </row>
    <row r="41" spans="2:7">
      <c r="B41" s="13">
        <v>20779087</v>
      </c>
      <c r="D41" s="12">
        <v>35.49</v>
      </c>
      <c r="G41" t="str">
        <f t="shared" si="0"/>
        <v/>
      </c>
    </row>
    <row r="42" spans="2:7">
      <c r="B42" s="13">
        <v>20779091</v>
      </c>
      <c r="D42" s="12">
        <v>36.590000000000003</v>
      </c>
      <c r="G42" t="str">
        <f t="shared" si="0"/>
        <v/>
      </c>
    </row>
    <row r="43" spans="2:7">
      <c r="B43" s="13">
        <v>20779109</v>
      </c>
      <c r="D43" s="12">
        <v>64.28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20778812</v>
      </c>
      <c r="B1" s="11"/>
      <c r="C1" s="15">
        <v>407.01</v>
      </c>
    </row>
    <row r="2" spans="1:4">
      <c r="A2" s="14">
        <v>20778812</v>
      </c>
      <c r="B2" s="11"/>
      <c r="C2" s="15">
        <v>262.67</v>
      </c>
      <c r="D2" s="11"/>
    </row>
    <row r="3" spans="1:4">
      <c r="A3" s="14">
        <v>20778922</v>
      </c>
      <c r="B3" s="11"/>
      <c r="C3" s="15">
        <v>843.31</v>
      </c>
    </row>
    <row r="4" spans="1:4">
      <c r="A4" s="14">
        <v>20778922</v>
      </c>
      <c r="B4" s="11"/>
      <c r="C4" s="15">
        <v>332.8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2024-02-19T05:40:08Z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