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<sst xmlns="http://schemas.openxmlformats.org/spreadsheetml/2006/main" count="16" uniqueCount="16">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</sst>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20777576</v>
      </c>
      <c r="C7" s="11"/>
      <c r="D7" s="12">
        <v>438.6</v>
      </c>
      <c r="G7" t="str">
        <f t="shared" ref="G7:G35" si="0">IF(VALUE(B7)=VALUE(B8),"SAME","")</f>
        <v/>
      </c>
    </row>
    <row r="8" spans="1:7">
      <c r="B8" s="13">
        <v>20777686</v>
      </c>
      <c r="D8" s="12">
        <v>530.37</v>
      </c>
      <c r="G8" t="str">
        <f t="shared" si="0"/>
        <v/>
      </c>
    </row>
    <row r="9" spans="1:7">
      <c r="B9" s="13">
        <v>20777792</v>
      </c>
      <c r="D9" s="12">
        <v>246.7</v>
      </c>
      <c r="G9" t="str">
        <f t="shared" si="0"/>
        <v/>
      </c>
    </row>
    <row r="10" spans="1:7">
      <c r="B10" s="13">
        <v>20777851</v>
      </c>
      <c r="D10" s="12">
        <v>260.33999999999997</v>
      </c>
      <c r="G10" t="str">
        <f t="shared" si="0"/>
        <v/>
      </c>
    </row>
    <row r="11" spans="1:7">
      <c r="B11" s="13">
        <v>20777863</v>
      </c>
      <c r="C11" s="11"/>
      <c r="D11" s="12">
        <v>738.66</v>
      </c>
      <c r="G11" t="str">
        <f t="shared" si="0"/>
        <v/>
      </c>
    </row>
    <row r="12" spans="1:7">
      <c r="B12" s="13">
        <v>20777864</v>
      </c>
      <c r="D12" s="12">
        <v>127.53</v>
      </c>
      <c r="G12" t="str">
        <f t="shared" si="0"/>
        <v/>
      </c>
    </row>
    <row r="13" spans="1:7">
      <c r="B13" s="13">
        <v>20777868</v>
      </c>
      <c r="C13" s="11"/>
      <c r="D13" s="12">
        <v>65.19</v>
      </c>
      <c r="G13" t="str">
        <f t="shared" si="0"/>
        <v/>
      </c>
    </row>
    <row r="14" spans="1:7">
      <c r="B14" s="13">
        <v>20777873</v>
      </c>
      <c r="D14" s="12">
        <v>128.44999999999999</v>
      </c>
      <c r="G14" t="str">
        <f t="shared" si="0"/>
        <v/>
      </c>
    </row>
    <row r="15" spans="1:7">
      <c r="B15" s="13">
        <v>20777877</v>
      </c>
      <c r="D15" s="12">
        <v>28.15</v>
      </c>
      <c r="G15" t="str">
        <f t="shared" si="0"/>
        <v/>
      </c>
    </row>
    <row r="16" spans="1:7">
      <c r="B16" s="13">
        <v>20777907</v>
      </c>
      <c r="D16" s="12">
        <v>106.61</v>
      </c>
      <c r="G16" t="str">
        <f t="shared" si="0"/>
        <v/>
      </c>
    </row>
    <row r="17" spans="2:7">
      <c r="B17" s="13">
        <v>20777908</v>
      </c>
      <c r="D17" s="12">
        <v>92.03</v>
      </c>
      <c r="G17" t="str">
        <f t="shared" si="0"/>
        <v/>
      </c>
    </row>
    <row r="18" spans="2:7">
      <c r="B18" s="13">
        <v>20777923</v>
      </c>
      <c r="D18" s="12">
        <v>59.26</v>
      </c>
      <c r="G18" t="str">
        <f t="shared" si="0"/>
        <v/>
      </c>
    </row>
    <row r="19" spans="2:7">
      <c r="B19" s="13">
        <v>20777925</v>
      </c>
      <c r="C19" s="11"/>
      <c r="D19" s="12">
        <v>91.25</v>
      </c>
      <c r="G19" t="str">
        <f t="shared" si="0"/>
        <v/>
      </c>
    </row>
    <row r="20" spans="2:7">
      <c r="B20" s="13">
        <v>20777957</v>
      </c>
      <c r="C20" s="11"/>
      <c r="D20" s="12">
        <v>40.65</v>
      </c>
      <c r="G20" t="str">
        <f t="shared" si="0"/>
        <v/>
      </c>
    </row>
    <row r="21" spans="2:7">
      <c r="B21" s="13">
        <v>20777958</v>
      </c>
      <c r="D21" s="12">
        <v>43.04</v>
      </c>
      <c r="G21" t="str">
        <f t="shared" si="0"/>
        <v/>
      </c>
    </row>
    <row r="22" spans="2:7">
      <c r="B22" s="13">
        <v>20777962</v>
      </c>
      <c r="D22" s="12">
        <v>61.59</v>
      </c>
      <c r="G22" t="str">
        <f t="shared" si="0"/>
        <v/>
      </c>
    </row>
    <row r="23" spans="2:7">
      <c r="B23" s="13">
        <v>20778001</v>
      </c>
      <c r="D23" s="12">
        <v>87.02</v>
      </c>
      <c r="G23" t="str">
        <f t="shared" si="0"/>
        <v/>
      </c>
    </row>
    <row r="24" spans="2:7">
      <c r="B24" s="13">
        <v>20778014</v>
      </c>
      <c r="C24" s="11"/>
      <c r="D24" s="12">
        <v>108.29</v>
      </c>
      <c r="G24" t="str">
        <f t="shared" si="0"/>
        <v/>
      </c>
    </row>
    <row r="25" spans="2:7">
      <c r="B25" s="13">
        <v>20778015</v>
      </c>
      <c r="D25" s="12">
        <v>150.66</v>
      </c>
      <c r="G25" t="str">
        <f t="shared" si="0"/>
        <v/>
      </c>
    </row>
    <row r="26" spans="2:7">
      <c r="B26" s="13">
        <v>20778019</v>
      </c>
      <c r="C26" s="11"/>
      <c r="D26" s="12">
        <v>372.92</v>
      </c>
      <c r="G26" t="str">
        <f t="shared" si="0"/>
        <v/>
      </c>
    </row>
    <row r="27" spans="2:7">
      <c r="B27" s="13">
        <v>20778025</v>
      </c>
      <c r="D27" s="12">
        <v>95.72</v>
      </c>
      <c r="G27" t="str">
        <f t="shared" si="0"/>
        <v/>
      </c>
    </row>
    <row r="28" spans="2:7">
      <c r="B28" s="13">
        <v>20778026</v>
      </c>
      <c r="C28" s="11"/>
      <c r="D28" s="12">
        <v>62.42</v>
      </c>
      <c r="G28" t="str">
        <f t="shared" si="0"/>
        <v/>
      </c>
    </row>
    <row r="29" spans="2:7">
      <c r="B29" s="13">
        <v>20778031</v>
      </c>
      <c r="D29" s="12">
        <v>32.409999999999997</v>
      </c>
      <c r="G29" t="str">
        <f t="shared" si="0"/>
        <v/>
      </c>
    </row>
    <row r="30" spans="2:7">
      <c r="B30" s="13">
        <v>20778034</v>
      </c>
      <c r="C30" s="11"/>
      <c r="D30" s="12">
        <v>82.66</v>
      </c>
      <c r="G30" t="str">
        <f t="shared" si="0"/>
        <v/>
      </c>
    </row>
    <row r="31" spans="2:7">
      <c r="B31" s="13">
        <v>20778035</v>
      </c>
      <c r="D31" s="12">
        <v>83.75</v>
      </c>
      <c r="G31" t="str">
        <f t="shared" si="0"/>
        <v/>
      </c>
    </row>
    <row r="32" spans="2:7">
      <c r="B32" s="13">
        <v>20778070</v>
      </c>
      <c r="D32" s="12">
        <v>102.4</v>
      </c>
      <c r="G32" t="str">
        <f t="shared" si="0"/>
        <v/>
      </c>
    </row>
    <row r="33" spans="2:7">
      <c r="B33" s="13">
        <v>20778127</v>
      </c>
      <c r="D33" s="12">
        <v>68.349999999999994</v>
      </c>
      <c r="G33" t="str">
        <f t="shared" si="0"/>
        <v/>
      </c>
    </row>
    <row r="34" spans="2:7">
      <c r="B34" s="13">
        <v>20778128</v>
      </c>
      <c r="C34" s="11"/>
      <c r="D34" s="12">
        <v>59.87</v>
      </c>
      <c r="G34" t="str">
        <f t="shared" si="0"/>
        <v/>
      </c>
    </row>
    <row r="35" spans="2:7">
      <c r="B35" s="13">
        <v>20778135</v>
      </c>
      <c r="C35" s="11"/>
      <c r="D35" s="12">
        <v>17.21</v>
      </c>
      <c r="G35" t="str">
        <f t="shared" si="0"/>
        <v/>
      </c>
    </row>
    <row r="36" spans="2:7">
      <c r="B36" s="13"/>
      <c r="C36" s="11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2024-02-12T04:10:13Z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