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<sst xmlns="http://schemas.openxmlformats.org/spreadsheetml/2006/main" count="16" uniqueCount="16">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</sst>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20767105</v>
      </c>
      <c r="C7" s="11"/>
      <c r="D7" s="12">
        <v>42.26</v>
      </c>
      <c r="G7" t="str">
        <f t="shared" ref="G7:G61" si="0">IF(VALUE(B7)=VALUE(B8),"SAME","")</f>
        <v/>
      </c>
    </row>
    <row r="8" spans="1:7">
      <c r="B8" s="13">
        <v>20768761</v>
      </c>
      <c r="D8" s="12">
        <v>56.4</v>
      </c>
      <c r="G8" t="str">
        <f t="shared" si="0"/>
        <v/>
      </c>
    </row>
    <row r="9" spans="1:7">
      <c r="B9" s="13">
        <v>20769084</v>
      </c>
      <c r="D9" s="12">
        <v>56.4</v>
      </c>
      <c r="G9" t="str">
        <f t="shared" si="0"/>
        <v/>
      </c>
    </row>
    <row r="10" spans="1:7">
      <c r="B10" s="13">
        <v>20771618</v>
      </c>
      <c r="D10" s="12">
        <v>3494.1</v>
      </c>
      <c r="G10" t="str">
        <f t="shared" si="0"/>
        <v/>
      </c>
    </row>
    <row r="11" spans="1:7">
      <c r="B11" s="13">
        <v>20774467</v>
      </c>
      <c r="C11" s="11"/>
      <c r="D11" s="12">
        <v>664.9</v>
      </c>
      <c r="G11" t="str">
        <f t="shared" si="0"/>
        <v/>
      </c>
    </row>
    <row r="12" spans="1:7">
      <c r="B12" s="13">
        <v>20774779</v>
      </c>
      <c r="C12" s="11"/>
      <c r="D12" s="12">
        <v>112.7</v>
      </c>
      <c r="G12" t="str">
        <f t="shared" si="0"/>
        <v/>
      </c>
    </row>
    <row r="13" spans="1:7">
      <c r="B13" s="13">
        <v>20776139</v>
      </c>
      <c r="D13" s="12">
        <v>193.91</v>
      </c>
      <c r="G13" t="str">
        <f t="shared" si="0"/>
        <v/>
      </c>
    </row>
    <row r="14" spans="1:7">
      <c r="B14" s="13">
        <v>20776211</v>
      </c>
      <c r="C14" s="11"/>
      <c r="D14" s="12">
        <v>1411.24</v>
      </c>
      <c r="G14" t="str">
        <f t="shared" si="0"/>
        <v/>
      </c>
    </row>
    <row r="15" spans="1:7">
      <c r="B15" s="13">
        <v>20776774</v>
      </c>
      <c r="D15" s="12">
        <v>3512.59</v>
      </c>
      <c r="G15" t="str">
        <f t="shared" si="0"/>
        <v/>
      </c>
    </row>
    <row r="16" spans="1:7">
      <c r="B16" s="13">
        <v>20776777</v>
      </c>
      <c r="D16" s="12">
        <v>3894.63</v>
      </c>
      <c r="G16" t="str">
        <f t="shared" si="0"/>
        <v/>
      </c>
    </row>
    <row r="17" spans="2:7">
      <c r="B17" s="13">
        <v>20776866</v>
      </c>
      <c r="D17" s="12">
        <v>4141.59</v>
      </c>
      <c r="G17" t="str">
        <f t="shared" si="0"/>
        <v/>
      </c>
    </row>
    <row r="18" spans="2:7">
      <c r="B18" s="13">
        <v>20776913</v>
      </c>
      <c r="D18" s="12">
        <v>4529.99</v>
      </c>
      <c r="G18" t="str">
        <f t="shared" si="0"/>
        <v/>
      </c>
    </row>
    <row r="19" spans="2:7">
      <c r="B19" s="13">
        <v>20776917</v>
      </c>
      <c r="D19" s="12">
        <v>133.24</v>
      </c>
      <c r="G19" t="str">
        <f t="shared" si="0"/>
        <v/>
      </c>
    </row>
    <row r="20" spans="2:7">
      <c r="B20" s="13">
        <v>20776950</v>
      </c>
      <c r="D20" s="12">
        <v>2388.2600000000002</v>
      </c>
      <c r="G20" t="str">
        <f t="shared" si="0"/>
        <v/>
      </c>
    </row>
    <row r="21" spans="2:7">
      <c r="B21" s="13">
        <v>20776952</v>
      </c>
      <c r="C21" s="11"/>
      <c r="D21" s="12">
        <v>603</v>
      </c>
      <c r="G21" t="str">
        <f t="shared" si="0"/>
        <v/>
      </c>
    </row>
    <row r="22" spans="2:7">
      <c r="B22" s="13">
        <v>20777205</v>
      </c>
      <c r="C22" s="11"/>
      <c r="D22" s="12">
        <v>651.5</v>
      </c>
      <c r="G22" t="str">
        <f t="shared" si="0"/>
        <v/>
      </c>
    </row>
    <row r="23" spans="2:7">
      <c r="B23" s="13">
        <v>20777326</v>
      </c>
      <c r="D23" s="12">
        <v>530.75</v>
      </c>
      <c r="G23" t="str">
        <f t="shared" si="0"/>
        <v/>
      </c>
    </row>
    <row r="24" spans="2:7">
      <c r="B24" s="13">
        <v>20777353</v>
      </c>
      <c r="D24" s="12">
        <v>404.68</v>
      </c>
      <c r="G24" t="str">
        <f t="shared" si="0"/>
        <v/>
      </c>
    </row>
    <row r="25" spans="2:7">
      <c r="B25" s="13">
        <v>20777357</v>
      </c>
      <c r="D25" s="12">
        <v>155.91</v>
      </c>
      <c r="G25" t="str">
        <f t="shared" si="0"/>
        <v/>
      </c>
    </row>
    <row r="26" spans="2:7">
      <c r="B26" s="13">
        <v>20777364</v>
      </c>
      <c r="C26" s="11"/>
      <c r="D26" s="12">
        <v>502.4</v>
      </c>
      <c r="G26" t="str">
        <f t="shared" si="0"/>
        <v/>
      </c>
    </row>
    <row r="27" spans="2:7">
      <c r="B27" s="13">
        <v>20777366</v>
      </c>
      <c r="D27" s="12">
        <v>698.53</v>
      </c>
      <c r="G27" t="str">
        <f t="shared" si="0"/>
        <v/>
      </c>
    </row>
    <row r="28" spans="2:7">
      <c r="B28" s="13">
        <v>20777383</v>
      </c>
      <c r="C28" s="11"/>
      <c r="D28" s="12">
        <v>845.38</v>
      </c>
      <c r="G28" t="str">
        <f t="shared" si="0"/>
        <v/>
      </c>
    </row>
    <row r="29" spans="2:7">
      <c r="B29" s="13">
        <v>20777423</v>
      </c>
      <c r="D29" s="12">
        <v>143.12</v>
      </c>
      <c r="G29" t="str">
        <f t="shared" si="0"/>
        <v/>
      </c>
    </row>
    <row r="30" spans="2:7">
      <c r="B30" s="13">
        <v>20777472</v>
      </c>
      <c r="C30" s="11"/>
      <c r="D30" s="12">
        <v>71.61</v>
      </c>
      <c r="G30" t="str">
        <f t="shared" si="0"/>
        <v/>
      </c>
    </row>
    <row r="31" spans="2:7">
      <c r="B31" s="13">
        <v>20777473</v>
      </c>
      <c r="D31" s="12">
        <v>71.61</v>
      </c>
      <c r="G31" t="str">
        <f t="shared" si="0"/>
        <v/>
      </c>
    </row>
    <row r="32" spans="2:7">
      <c r="B32" s="13">
        <v>20777478</v>
      </c>
      <c r="C32" s="11"/>
      <c r="D32" s="12">
        <v>56.1</v>
      </c>
      <c r="G32" t="str">
        <f t="shared" si="0"/>
        <v/>
      </c>
    </row>
    <row r="33" spans="2:7">
      <c r="B33" s="13">
        <v>20777508</v>
      </c>
      <c r="D33" s="12">
        <v>102.16</v>
      </c>
      <c r="G33" t="str">
        <f t="shared" si="0"/>
        <v/>
      </c>
    </row>
    <row r="34" spans="2:7">
      <c r="B34" s="13">
        <v>20777514</v>
      </c>
      <c r="D34" s="12">
        <v>27.19</v>
      </c>
      <c r="G34" t="str">
        <f t="shared" si="0"/>
        <v/>
      </c>
    </row>
    <row r="35" spans="2:7">
      <c r="B35" s="13">
        <v>20777515</v>
      </c>
      <c r="D35" s="12">
        <v>178.62</v>
      </c>
      <c r="G35" t="str">
        <f t="shared" si="0"/>
        <v/>
      </c>
    </row>
    <row r="36" spans="2:7">
      <c r="B36" s="13">
        <v>20777517</v>
      </c>
      <c r="C36" s="11"/>
      <c r="D36" s="12">
        <v>65.31</v>
      </c>
      <c r="G36" t="str">
        <f t="shared" si="0"/>
        <v/>
      </c>
    </row>
    <row r="37" spans="2:7">
      <c r="B37" s="13">
        <v>20777518</v>
      </c>
      <c r="C37" s="11"/>
      <c r="D37" s="12">
        <v>24.38</v>
      </c>
      <c r="G37" t="str">
        <f t="shared" si="0"/>
        <v/>
      </c>
    </row>
    <row r="38" spans="2:7">
      <c r="B38" s="13">
        <v>20777519</v>
      </c>
      <c r="C38" s="11"/>
      <c r="D38" s="12">
        <v>111.69</v>
      </c>
      <c r="G38" t="str">
        <f t="shared" si="0"/>
        <v/>
      </c>
    </row>
    <row r="39" spans="2:7">
      <c r="B39" s="13">
        <v>20777520</v>
      </c>
      <c r="D39" s="12">
        <v>657.88</v>
      </c>
      <c r="G39" t="str">
        <f t="shared" si="0"/>
        <v/>
      </c>
    </row>
    <row r="40" spans="2:7">
      <c r="B40" s="13">
        <v>20777529</v>
      </c>
      <c r="D40" s="12">
        <v>108.92</v>
      </c>
      <c r="G40" t="str">
        <f t="shared" si="0"/>
        <v/>
      </c>
    </row>
    <row r="41" spans="2:7">
      <c r="B41" s="13">
        <v>20777536</v>
      </c>
      <c r="C41" s="11"/>
      <c r="D41" s="12">
        <v>43.32</v>
      </c>
      <c r="G41" t="str">
        <f t="shared" si="0"/>
        <v/>
      </c>
    </row>
    <row r="42" spans="2:7">
      <c r="B42" s="13">
        <v>20777539</v>
      </c>
      <c r="D42" s="12">
        <v>48.76</v>
      </c>
      <c r="G42" t="str">
        <f t="shared" si="0"/>
        <v/>
      </c>
    </row>
    <row r="43" spans="2:7">
      <c r="B43" s="13">
        <v>20777540</v>
      </c>
      <c r="D43" s="12">
        <v>299.24</v>
      </c>
      <c r="G43" t="str">
        <f t="shared" si="0"/>
        <v/>
      </c>
    </row>
    <row r="44" spans="2:7">
      <c r="B44" s="13">
        <v>20777541</v>
      </c>
      <c r="D44" s="12">
        <v>255.15</v>
      </c>
      <c r="G44" t="str">
        <f t="shared" si="0"/>
        <v/>
      </c>
    </row>
    <row r="45" spans="2:7">
      <c r="B45" s="13">
        <v>20777543</v>
      </c>
      <c r="D45" s="12">
        <v>503.19</v>
      </c>
      <c r="G45" t="str">
        <f t="shared" si="0"/>
        <v/>
      </c>
    </row>
    <row r="46" spans="2:7">
      <c r="B46" s="13">
        <v>20777546</v>
      </c>
      <c r="D46" s="12">
        <v>68.69</v>
      </c>
      <c r="G46" t="str">
        <f t="shared" si="0"/>
        <v/>
      </c>
    </row>
    <row r="47" spans="2:7">
      <c r="B47" s="13">
        <v>20777547</v>
      </c>
      <c r="D47" s="12">
        <v>49.76</v>
      </c>
      <c r="G47" t="str">
        <f t="shared" si="0"/>
        <v/>
      </c>
    </row>
    <row r="48" spans="2:7">
      <c r="B48" s="13">
        <v>20777552</v>
      </c>
      <c r="D48" s="12">
        <v>216.22</v>
      </c>
      <c r="G48" t="str">
        <f t="shared" si="0"/>
        <v/>
      </c>
    </row>
    <row r="49" spans="2:7">
      <c r="B49" s="13">
        <v>20777566</v>
      </c>
      <c r="D49" s="12">
        <v>102.16</v>
      </c>
      <c r="G49" t="str">
        <f t="shared" si="0"/>
        <v/>
      </c>
    </row>
    <row r="50" spans="2:7">
      <c r="B50" s="13">
        <v>20777567</v>
      </c>
      <c r="D50" s="12">
        <v>47.61</v>
      </c>
      <c r="G50" t="str">
        <f t="shared" si="0"/>
        <v/>
      </c>
    </row>
    <row r="51" spans="2:7">
      <c r="B51" s="13">
        <v>20777575</v>
      </c>
      <c r="D51" s="12">
        <v>20.52</v>
      </c>
      <c r="G51" t="str">
        <f t="shared" si="0"/>
        <v/>
      </c>
    </row>
    <row r="52" spans="2:7">
      <c r="B52" s="13">
        <v>20777619</v>
      </c>
      <c r="D52" s="12">
        <v>74.319999999999993</v>
      </c>
      <c r="G52" t="str">
        <f t="shared" si="0"/>
        <v/>
      </c>
    </row>
    <row r="53" spans="2:7">
      <c r="B53" s="13">
        <v>20777621</v>
      </c>
      <c r="D53" s="12">
        <v>81.31</v>
      </c>
      <c r="G53" t="str">
        <f t="shared" si="0"/>
        <v/>
      </c>
    </row>
    <row r="54" spans="2:7">
      <c r="B54" s="13">
        <v>20777624</v>
      </c>
      <c r="D54" s="12">
        <v>32.28</v>
      </c>
      <c r="G54" t="str">
        <f t="shared" si="0"/>
        <v/>
      </c>
    </row>
    <row r="55" spans="2:7">
      <c r="B55" s="13">
        <v>20777625</v>
      </c>
      <c r="D55" s="12">
        <v>32.28</v>
      </c>
      <c r="G55" t="str">
        <f t="shared" si="0"/>
        <v/>
      </c>
    </row>
    <row r="56" spans="2:7">
      <c r="B56" s="13">
        <v>20777638</v>
      </c>
      <c r="D56" s="12">
        <v>76.92</v>
      </c>
      <c r="G56" t="str">
        <f t="shared" si="0"/>
        <v/>
      </c>
    </row>
    <row r="57" spans="2:7">
      <c r="B57" s="13">
        <v>20777645</v>
      </c>
      <c r="D57" s="12">
        <v>45.64</v>
      </c>
      <c r="G57" t="str">
        <f t="shared" si="0"/>
        <v/>
      </c>
    </row>
    <row r="58" spans="2:7">
      <c r="B58" s="13">
        <v>20777646</v>
      </c>
      <c r="D58" s="12">
        <v>52.85</v>
      </c>
      <c r="G58" t="str">
        <f t="shared" si="0"/>
        <v/>
      </c>
    </row>
    <row r="59" spans="2:7">
      <c r="B59" s="13">
        <v>20777661</v>
      </c>
      <c r="D59" s="12">
        <v>71.61</v>
      </c>
      <c r="G59" t="str">
        <f t="shared" si="0"/>
        <v/>
      </c>
    </row>
    <row r="60" spans="2:7">
      <c r="B60" s="13">
        <v>20777662</v>
      </c>
      <c r="D60" s="12">
        <v>65.790000000000006</v>
      </c>
      <c r="G60" t="str">
        <f t="shared" si="0"/>
        <v/>
      </c>
    </row>
    <row r="61" spans="2:7">
      <c r="B61" s="13">
        <v>20777663</v>
      </c>
      <c r="D61" s="12">
        <v>354.22</v>
      </c>
      <c r="G61" t="str">
        <f t="shared" si="0"/>
        <v/>
      </c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20777574</v>
      </c>
      <c r="B1" s="11"/>
      <c r="C1" s="15">
        <v>148.41</v>
      </c>
    </row>
    <row r="2" spans="1:4">
      <c r="A2" s="14">
        <v>20777574</v>
      </c>
      <c r="B2" s="11"/>
      <c r="C2" s="15">
        <v>1899.68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2024-02-08T02:17:00Z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