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<sst xmlns="http://schemas.openxmlformats.org/spreadsheetml/2006/main" count="16" uniqueCount="16">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</sst>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20777366</v>
      </c>
      <c r="C7" s="11"/>
      <c r="D7" s="12">
        <v>397.58</v>
      </c>
      <c r="G7" t="str">
        <f t="shared" ref="G7:G27" si="0">IF(VALUE(B7)=VALUE(B8),"SAME","")</f>
        <v/>
      </c>
    </row>
    <row r="8" spans="1:7">
      <c r="B8" s="13">
        <v>20777667</v>
      </c>
      <c r="D8" s="12">
        <v>120.03</v>
      </c>
      <c r="G8" t="str">
        <f t="shared" si="0"/>
        <v/>
      </c>
    </row>
    <row r="9" spans="1:7">
      <c r="B9" s="13">
        <v>20777669</v>
      </c>
      <c r="D9" s="12">
        <v>138.47999999999999</v>
      </c>
      <c r="G9" t="str">
        <f t="shared" si="0"/>
        <v/>
      </c>
    </row>
    <row r="10" spans="1:7">
      <c r="B10" s="13">
        <v>20777680</v>
      </c>
      <c r="C10" s="11"/>
      <c r="D10" s="12">
        <v>640.20000000000005</v>
      </c>
      <c r="G10" t="str">
        <f t="shared" si="0"/>
        <v/>
      </c>
    </row>
    <row r="11" spans="1:7">
      <c r="B11" s="13">
        <v>20777681</v>
      </c>
      <c r="C11" s="11"/>
      <c r="D11" s="12">
        <v>110.84</v>
      </c>
      <c r="G11" t="str">
        <f t="shared" si="0"/>
        <v/>
      </c>
    </row>
    <row r="12" spans="1:7">
      <c r="B12" s="13">
        <v>20777684</v>
      </c>
      <c r="D12" s="12">
        <v>2198.48</v>
      </c>
      <c r="G12" t="str">
        <f t="shared" si="0"/>
        <v/>
      </c>
    </row>
    <row r="13" spans="1:7">
      <c r="B13" s="13">
        <v>20777685</v>
      </c>
      <c r="C13" s="11"/>
      <c r="D13" s="12">
        <v>92.52</v>
      </c>
      <c r="G13" t="str">
        <f t="shared" si="0"/>
        <v/>
      </c>
    </row>
    <row r="14" spans="1:7">
      <c r="B14" s="13">
        <v>20777692</v>
      </c>
      <c r="D14" s="12">
        <v>157.38999999999999</v>
      </c>
      <c r="G14" t="str">
        <f t="shared" si="0"/>
        <v/>
      </c>
    </row>
    <row r="15" spans="1:7">
      <c r="B15" s="13">
        <v>20777700</v>
      </c>
      <c r="D15" s="12">
        <v>302.49</v>
      </c>
      <c r="G15" t="str">
        <f t="shared" si="0"/>
        <v/>
      </c>
    </row>
    <row r="16" spans="1:7">
      <c r="B16" s="13">
        <v>20777701</v>
      </c>
      <c r="D16" s="12">
        <v>620.26</v>
      </c>
      <c r="G16" t="str">
        <f t="shared" si="0"/>
        <v/>
      </c>
    </row>
    <row r="17" spans="2:7">
      <c r="B17" s="13">
        <v>20777788</v>
      </c>
      <c r="C17" s="11"/>
      <c r="D17" s="12">
        <v>71.61</v>
      </c>
      <c r="G17" t="str">
        <f t="shared" si="0"/>
        <v/>
      </c>
    </row>
    <row r="18" spans="2:7">
      <c r="B18" s="13">
        <v>20777789</v>
      </c>
      <c r="C18" s="11"/>
      <c r="D18" s="12">
        <v>49.45</v>
      </c>
      <c r="G18" t="str">
        <f t="shared" si="0"/>
        <v/>
      </c>
    </row>
    <row r="19" spans="2:7">
      <c r="B19" s="13">
        <v>20777790</v>
      </c>
      <c r="D19" s="12">
        <v>76.819999999999993</v>
      </c>
      <c r="G19" t="str">
        <f t="shared" si="0"/>
        <v/>
      </c>
    </row>
    <row r="20" spans="2:7">
      <c r="B20" s="13">
        <v>20777793</v>
      </c>
      <c r="D20" s="12">
        <v>71.760000000000005</v>
      </c>
      <c r="G20" t="str">
        <f t="shared" si="0"/>
        <v/>
      </c>
    </row>
    <row r="21" spans="2:7">
      <c r="B21" s="13">
        <v>20777794</v>
      </c>
      <c r="C21" s="11"/>
      <c r="D21" s="12">
        <v>110.84</v>
      </c>
      <c r="G21" t="str">
        <f t="shared" si="0"/>
        <v/>
      </c>
    </row>
    <row r="22" spans="2:7">
      <c r="B22" s="13">
        <v>20777795</v>
      </c>
      <c r="C22" s="11"/>
      <c r="D22" s="12">
        <v>83.42</v>
      </c>
      <c r="G22" t="str">
        <f t="shared" si="0"/>
        <v/>
      </c>
    </row>
    <row r="23" spans="2:7">
      <c r="B23" s="13">
        <v>20777812</v>
      </c>
      <c r="C23" s="11"/>
      <c r="D23" s="12">
        <v>195.26</v>
      </c>
      <c r="G23" t="str">
        <f t="shared" si="0"/>
        <v/>
      </c>
    </row>
    <row r="24" spans="2:7">
      <c r="B24" s="13">
        <v>20777813</v>
      </c>
      <c r="D24" s="12">
        <v>15.55</v>
      </c>
      <c r="G24" t="str">
        <f t="shared" si="0"/>
        <v/>
      </c>
    </row>
    <row r="25" spans="2:7">
      <c r="B25" s="13">
        <v>20777821</v>
      </c>
      <c r="C25" s="11"/>
      <c r="D25" s="12">
        <v>560.03</v>
      </c>
      <c r="G25" t="str">
        <f t="shared" si="0"/>
        <v/>
      </c>
    </row>
    <row r="26" spans="2:7">
      <c r="B26" s="13">
        <v>20777831</v>
      </c>
      <c r="D26" s="12">
        <v>81.31</v>
      </c>
      <c r="G26" t="str">
        <f t="shared" si="0"/>
        <v/>
      </c>
    </row>
    <row r="27" spans="2:7">
      <c r="B27" s="13">
        <v>20777844</v>
      </c>
      <c r="D27" s="12">
        <v>58.25</v>
      </c>
      <c r="G27" t="str">
        <f t="shared" si="0"/>
        <v/>
      </c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20777574</v>
      </c>
      <c r="B1" s="11"/>
      <c r="C1" s="15">
        <v>148.41</v>
      </c>
    </row>
    <row r="2" spans="1:4">
      <c r="A2" s="14">
        <v>20777574</v>
      </c>
      <c r="B2" s="11"/>
      <c r="C2" s="15">
        <v>1899.68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2024-02-08T02:08:09Z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