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<sst xmlns="http://schemas.openxmlformats.org/spreadsheetml/2006/main" count="16" uniqueCount="16">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</sst>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20771913</v>
      </c>
      <c r="D7" s="12">
        <v>18.329999999999998</v>
      </c>
      <c r="G7" t="str">
        <f>IF(VALUE(B7)=VALUE(B8),"SAME","")</f>
        <v/>
      </c>
    </row>
    <row r="8" spans="1:7">
      <c r="B8" s="13">
        <v>20774404</v>
      </c>
      <c r="C8" s="11"/>
      <c r="D8" s="12">
        <v>38.83</v>
      </c>
      <c r="G8" t="str">
        <f t="shared" ref="G8:G34" si="0">IF(VALUE(B8)=VALUE(B9),"SAME","")</f>
        <v/>
      </c>
    </row>
    <row r="9" spans="1:7">
      <c r="B9" s="13">
        <v>20775321</v>
      </c>
      <c r="D9" s="12">
        <v>451.5</v>
      </c>
      <c r="G9" t="str">
        <f t="shared" si="0"/>
        <v/>
      </c>
    </row>
    <row r="10" spans="1:7">
      <c r="B10" s="13">
        <v>20775348</v>
      </c>
      <c r="D10" s="12">
        <v>968.27</v>
      </c>
      <c r="G10" t="str">
        <f t="shared" si="0"/>
        <v/>
      </c>
    </row>
    <row r="11" spans="1:7">
      <c r="B11" s="13">
        <v>20775482</v>
      </c>
      <c r="C11" s="11"/>
      <c r="D11" s="12">
        <v>2021.36</v>
      </c>
      <c r="G11" t="str">
        <f t="shared" si="0"/>
        <v/>
      </c>
    </row>
    <row r="12" spans="1:7">
      <c r="B12" s="13">
        <v>20775862</v>
      </c>
      <c r="C12" s="11"/>
      <c r="D12" s="12">
        <v>451.5</v>
      </c>
      <c r="G12" t="str">
        <f t="shared" si="0"/>
        <v/>
      </c>
    </row>
    <row r="13" spans="1:7">
      <c r="B13" s="13">
        <v>20775896</v>
      </c>
      <c r="D13" s="12">
        <v>451.5</v>
      </c>
      <c r="G13" t="str">
        <f t="shared" si="0"/>
        <v/>
      </c>
    </row>
    <row r="14" spans="1:7">
      <c r="B14" s="13">
        <v>20776556</v>
      </c>
      <c r="C14" s="11"/>
      <c r="D14" s="12">
        <v>109.25</v>
      </c>
      <c r="G14" t="str">
        <f t="shared" si="0"/>
        <v/>
      </c>
    </row>
    <row r="15" spans="1:7">
      <c r="B15" s="13">
        <v>20776566</v>
      </c>
      <c r="D15" s="12">
        <v>31.06</v>
      </c>
      <c r="G15" t="str">
        <f t="shared" si="0"/>
        <v/>
      </c>
    </row>
    <row r="16" spans="1:7">
      <c r="B16" s="13">
        <v>20776570</v>
      </c>
      <c r="D16" s="12">
        <v>74.260000000000005</v>
      </c>
      <c r="G16" t="str">
        <f t="shared" si="0"/>
        <v/>
      </c>
    </row>
    <row r="17" spans="2:7">
      <c r="B17" s="13">
        <v>20776578</v>
      </c>
      <c r="D17" s="12">
        <v>55.21</v>
      </c>
      <c r="G17" t="str">
        <f t="shared" si="0"/>
        <v/>
      </c>
    </row>
    <row r="18" spans="2:7">
      <c r="B18" s="13">
        <v>20776591</v>
      </c>
      <c r="C18" s="11"/>
      <c r="D18" s="12">
        <v>59.1</v>
      </c>
      <c r="G18" t="str">
        <f t="shared" si="0"/>
        <v/>
      </c>
    </row>
    <row r="19" spans="2:7">
      <c r="B19" s="13">
        <v>20776594</v>
      </c>
      <c r="D19" s="12">
        <v>509.77</v>
      </c>
      <c r="G19" t="str">
        <f t="shared" si="0"/>
        <v/>
      </c>
    </row>
    <row r="20" spans="2:7">
      <c r="B20" s="13">
        <v>20776595</v>
      </c>
      <c r="C20" s="11"/>
      <c r="D20" s="12">
        <v>127.96</v>
      </c>
      <c r="G20" t="str">
        <f t="shared" si="0"/>
        <v/>
      </c>
    </row>
    <row r="21" spans="2:7">
      <c r="B21" s="13">
        <v>20776602</v>
      </c>
      <c r="C21" s="11"/>
      <c r="D21" s="12">
        <v>160.47999999999999</v>
      </c>
      <c r="G21" t="str">
        <f t="shared" si="0"/>
        <v/>
      </c>
    </row>
    <row r="22" spans="2:7">
      <c r="B22" s="13">
        <v>20776603</v>
      </c>
      <c r="C22" s="11"/>
      <c r="D22" s="12">
        <v>45.56</v>
      </c>
      <c r="G22" t="str">
        <f t="shared" si="0"/>
        <v/>
      </c>
    </row>
    <row r="23" spans="2:7">
      <c r="B23" s="13">
        <v>20776637</v>
      </c>
      <c r="D23" s="12">
        <v>250.09</v>
      </c>
      <c r="G23" t="str">
        <f t="shared" si="0"/>
        <v/>
      </c>
    </row>
    <row r="24" spans="2:7">
      <c r="B24" s="13">
        <v>20776638</v>
      </c>
      <c r="C24" s="11"/>
      <c r="D24" s="12">
        <v>92.52</v>
      </c>
      <c r="G24" t="str">
        <f t="shared" si="0"/>
        <v/>
      </c>
    </row>
    <row r="25" spans="2:7">
      <c r="B25" s="13">
        <v>20776639</v>
      </c>
      <c r="D25" s="12">
        <v>137.66999999999999</v>
      </c>
      <c r="G25" t="str">
        <f t="shared" si="0"/>
        <v/>
      </c>
    </row>
    <row r="26" spans="2:7">
      <c r="B26" s="13">
        <v>20776640</v>
      </c>
      <c r="D26" s="12">
        <v>47.61</v>
      </c>
      <c r="G26" t="str">
        <f t="shared" si="0"/>
        <v/>
      </c>
    </row>
    <row r="27" spans="2:7">
      <c r="B27" s="13">
        <v>20776641</v>
      </c>
      <c r="C27" s="11"/>
      <c r="D27" s="12">
        <v>141.74</v>
      </c>
      <c r="G27" t="str">
        <f t="shared" si="0"/>
        <v/>
      </c>
    </row>
    <row r="28" spans="2:7">
      <c r="B28" s="13">
        <v>20776644</v>
      </c>
      <c r="C28" s="11"/>
      <c r="D28" s="12">
        <v>53.63</v>
      </c>
      <c r="G28" t="str">
        <f t="shared" si="0"/>
        <v/>
      </c>
    </row>
    <row r="29" spans="2:7">
      <c r="B29" s="13">
        <v>20776704</v>
      </c>
      <c r="C29" s="11"/>
      <c r="D29" s="12">
        <v>45.81</v>
      </c>
      <c r="G29" t="str">
        <f t="shared" si="0"/>
        <v/>
      </c>
    </row>
    <row r="30" spans="2:7">
      <c r="B30" s="13">
        <v>20776716</v>
      </c>
      <c r="D30" s="12">
        <v>75.650000000000006</v>
      </c>
      <c r="G30" t="str">
        <f t="shared" si="0"/>
        <v/>
      </c>
    </row>
    <row r="31" spans="2:7">
      <c r="B31" s="13">
        <v>20776717</v>
      </c>
      <c r="D31" s="12">
        <v>52.68</v>
      </c>
      <c r="G31" t="str">
        <f t="shared" si="0"/>
        <v/>
      </c>
    </row>
    <row r="32" spans="2:7">
      <c r="B32" s="13">
        <v>20776722</v>
      </c>
      <c r="C32" s="11"/>
      <c r="D32" s="12">
        <v>37.799999999999997</v>
      </c>
      <c r="G32" t="str">
        <f t="shared" si="0"/>
        <v/>
      </c>
    </row>
    <row r="33" spans="2:7">
      <c r="B33" s="13">
        <v>20776723</v>
      </c>
      <c r="D33" s="12">
        <v>36.43</v>
      </c>
      <c r="G33" t="str">
        <f t="shared" si="0"/>
        <v/>
      </c>
    </row>
    <row r="34" spans="2:7">
      <c r="B34" s="13">
        <v>20776744</v>
      </c>
      <c r="D34" s="12">
        <v>113.78</v>
      </c>
      <c r="G34" t="str">
        <f t="shared" si="0"/>
        <v/>
      </c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4"/>
      <c r="C46" s="11"/>
      <c r="D46" s="15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20776348</v>
      </c>
      <c r="B1" s="11"/>
      <c r="C1" s="15">
        <v>598.32000000000005</v>
      </c>
    </row>
    <row r="2" spans="1:4">
      <c r="A2" s="14">
        <v>20776348</v>
      </c>
      <c r="B2" s="11"/>
      <c r="C2" s="15">
        <v>131.03</v>
      </c>
      <c r="D2" s="11"/>
    </row>
    <row r="3" spans="1:4">
      <c r="A3" s="14">
        <v>20776404</v>
      </c>
      <c r="B3" s="11"/>
      <c r="C3" s="15">
        <v>117.98</v>
      </c>
    </row>
    <row r="4" spans="1:4">
      <c r="A4" s="14">
        <v>20776404</v>
      </c>
      <c r="B4" s="11"/>
      <c r="C4" s="15">
        <v>257.39999999999998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2024-02-01T02:12:17Z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