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<sst xmlns="http://schemas.openxmlformats.org/spreadsheetml/2006/main" count="16" uniqueCount="16">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</sst>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20775596</v>
      </c>
      <c r="C7" s="11"/>
      <c r="D7" s="12">
        <v>334.48</v>
      </c>
      <c r="G7" t="str">
        <f>IF(VALUE(B7)=VALUE(B8),"SAME","")</f>
        <v/>
      </c>
    </row>
    <row r="8" spans="1:7">
      <c r="B8" s="13">
        <v>20775895</v>
      </c>
      <c r="D8" s="12">
        <v>202.91</v>
      </c>
      <c r="G8" t="str">
        <f t="shared" ref="G8:G16" si="0">IF(VALUE(B8)=VALUE(B9),"SAME","")</f>
        <v/>
      </c>
    </row>
    <row r="9" spans="1:7">
      <c r="B9" s="13">
        <v>20776213</v>
      </c>
      <c r="C9" s="11"/>
      <c r="D9" s="12">
        <v>268</v>
      </c>
      <c r="G9" t="str">
        <f t="shared" si="0"/>
        <v/>
      </c>
    </row>
    <row r="10" spans="1:7">
      <c r="B10" s="13">
        <v>20776219</v>
      </c>
      <c r="C10" s="11"/>
      <c r="D10" s="12">
        <v>54.43</v>
      </c>
      <c r="G10" t="str">
        <f t="shared" si="0"/>
        <v/>
      </c>
    </row>
    <row r="11" spans="1:7">
      <c r="B11" s="13">
        <v>20776220</v>
      </c>
      <c r="D11" s="12">
        <v>95.02</v>
      </c>
      <c r="G11" t="str">
        <f t="shared" si="0"/>
        <v/>
      </c>
    </row>
    <row r="12" spans="1:7">
      <c r="B12" s="13">
        <v>20776351</v>
      </c>
      <c r="C12" s="11"/>
      <c r="D12" s="12">
        <v>50.45</v>
      </c>
      <c r="G12" t="str">
        <f t="shared" si="0"/>
        <v/>
      </c>
    </row>
    <row r="13" spans="1:7">
      <c r="B13" s="13">
        <v>20776374</v>
      </c>
      <c r="D13" s="12">
        <v>72.599999999999994</v>
      </c>
      <c r="G13" t="str">
        <f t="shared" si="0"/>
        <v/>
      </c>
    </row>
    <row r="14" spans="1:7">
      <c r="B14" s="14">
        <v>20776379</v>
      </c>
      <c r="C14" s="11"/>
      <c r="D14" s="15">
        <v>66.33</v>
      </c>
      <c r="G14" t="str">
        <f t="shared" si="0"/>
        <v/>
      </c>
    </row>
    <row r="15" spans="1:7">
      <c r="B15" s="14">
        <v>20776387</v>
      </c>
      <c r="C15" s="11"/>
      <c r="D15" s="15">
        <v>77.89</v>
      </c>
      <c r="G15" t="str">
        <f t="shared" si="0"/>
        <v/>
      </c>
    </row>
    <row r="16" spans="1:7">
      <c r="B16" s="13">
        <v>20776398</v>
      </c>
      <c r="C16" s="11"/>
      <c r="D16" s="12">
        <v>166.07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4"/>
      <c r="C25" s="11"/>
      <c r="D25" s="15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20776379</v>
      </c>
      <c r="B1" s="11"/>
      <c r="C1" s="15">
        <v>66.33</v>
      </c>
    </row>
    <row r="2" spans="1:4">
      <c r="A2" s="14">
        <v>20776379</v>
      </c>
      <c r="B2" s="11"/>
      <c r="C2" s="15">
        <v>99.2</v>
      </c>
      <c r="D2" s="11"/>
    </row>
    <row r="3" spans="1:4">
      <c r="A3" s="14">
        <v>20776387</v>
      </c>
      <c r="B3" s="11"/>
      <c r="C3" s="15">
        <v>77.89</v>
      </c>
    </row>
    <row r="4" spans="1:4">
      <c r="A4" s="14">
        <v>20776387</v>
      </c>
      <c r="B4" s="11"/>
      <c r="C4" s="15">
        <v>72.41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2024-02-01T01:22:59Z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