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8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<sst xmlns="http://schemas.openxmlformats.org/spreadsheetml/2006/main" count="16" uniqueCount="16">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</sst>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8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45316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20766077</v>
      </c>
      <c r="D7" s="12">
        <v>30.9</v>
      </c>
      <c r="G7" t="str">
        <f>IF(VALUE(B7)=VALUE(B8),"SAME","")</f>
        <v/>
      </c>
    </row>
    <row r="8" spans="1:7">
      <c r="B8" s="13">
        <v>20773439</v>
      </c>
      <c r="C8" s="11"/>
      <c r="D8" s="12">
        <v>43.49</v>
      </c>
      <c r="G8" t="str">
        <f>IF(VALUE(B8)=VALUE(B9),"SAME","")</f>
        <v/>
      </c>
    </row>
    <row r="9" spans="1:7">
      <c r="B9" s="13">
        <v>20774979</v>
      </c>
      <c r="D9" s="12">
        <v>672.24</v>
      </c>
      <c r="G9" t="str">
        <f t="shared" ref="G9:G29" si="0">IF(VALUE(B9)=VALUE(B10),"SAME","")</f>
        <v/>
      </c>
    </row>
    <row r="10" spans="1:7">
      <c r="B10" s="13">
        <v>20774994</v>
      </c>
      <c r="D10" s="12">
        <v>3188.26</v>
      </c>
      <c r="G10" t="str">
        <f t="shared" si="0"/>
        <v/>
      </c>
    </row>
    <row r="11" spans="1:7">
      <c r="B11" s="13">
        <v>20775499</v>
      </c>
      <c r="C11" s="11"/>
      <c r="D11" s="12">
        <v>644.71</v>
      </c>
      <c r="G11" t="str">
        <f t="shared" si="0"/>
        <v/>
      </c>
    </row>
    <row r="12" spans="1:7">
      <c r="B12" s="13">
        <v>20775683</v>
      </c>
      <c r="C12" s="11"/>
      <c r="D12" s="12">
        <v>168.04</v>
      </c>
      <c r="G12" t="str">
        <f t="shared" si="0"/>
        <v/>
      </c>
    </row>
    <row r="13" spans="1:7">
      <c r="B13" s="13">
        <v>20775695</v>
      </c>
      <c r="D13" s="12">
        <v>21.55</v>
      </c>
      <c r="G13" t="str">
        <f t="shared" si="0"/>
        <v/>
      </c>
    </row>
    <row r="14" spans="1:7">
      <c r="B14" s="13">
        <v>20775702</v>
      </c>
      <c r="C14" s="11"/>
      <c r="D14" s="12">
        <v>14.97</v>
      </c>
      <c r="G14" t="str">
        <f t="shared" si="0"/>
        <v/>
      </c>
    </row>
    <row r="15" spans="1:7">
      <c r="B15" s="13">
        <v>20775819</v>
      </c>
      <c r="C15" s="11"/>
      <c r="D15" s="12">
        <v>64.040000000000006</v>
      </c>
      <c r="G15" t="str">
        <f t="shared" si="0"/>
        <v/>
      </c>
    </row>
    <row r="16" spans="1:7">
      <c r="B16" s="13">
        <v>20775820</v>
      </c>
      <c r="D16" s="12">
        <v>110.84</v>
      </c>
      <c r="G16" t="str">
        <f t="shared" si="0"/>
        <v/>
      </c>
    </row>
    <row r="17" spans="2:7">
      <c r="B17" s="13">
        <v>20775842</v>
      </c>
      <c r="D17" s="12">
        <v>267.29000000000002</v>
      </c>
      <c r="G17" t="str">
        <f t="shared" si="0"/>
        <v/>
      </c>
    </row>
    <row r="18" spans="2:7">
      <c r="B18" s="13">
        <v>20775846</v>
      </c>
      <c r="C18" s="11"/>
      <c r="D18" s="12">
        <v>53.34</v>
      </c>
      <c r="G18" t="str">
        <f t="shared" si="0"/>
        <v/>
      </c>
    </row>
    <row r="19" spans="2:7">
      <c r="B19" s="13">
        <v>20775892</v>
      </c>
      <c r="C19" s="11"/>
      <c r="D19" s="12">
        <v>32.14</v>
      </c>
      <c r="G19" t="str">
        <f t="shared" si="0"/>
        <v/>
      </c>
    </row>
    <row r="20" spans="2:7">
      <c r="B20" s="13">
        <v>20775901</v>
      </c>
      <c r="D20" s="12">
        <v>448.86</v>
      </c>
      <c r="G20" t="str">
        <f t="shared" si="0"/>
        <v/>
      </c>
    </row>
    <row r="21" spans="2:7">
      <c r="B21" s="13">
        <v>20775902</v>
      </c>
      <c r="C21" s="11"/>
      <c r="D21" s="12">
        <v>711.24</v>
      </c>
      <c r="G21" t="str">
        <f t="shared" si="0"/>
        <v/>
      </c>
    </row>
    <row r="22" spans="2:7">
      <c r="B22" s="13">
        <v>20775903</v>
      </c>
      <c r="C22" s="11"/>
      <c r="D22" s="12">
        <v>564.91999999999996</v>
      </c>
      <c r="G22" t="str">
        <f t="shared" si="0"/>
        <v/>
      </c>
    </row>
    <row r="23" spans="2:7">
      <c r="B23" s="13">
        <v>20775905</v>
      </c>
      <c r="D23" s="12">
        <v>299.24</v>
      </c>
      <c r="G23" t="str">
        <f t="shared" si="0"/>
        <v/>
      </c>
    </row>
    <row r="24" spans="2:7">
      <c r="B24" s="13">
        <v>20775907</v>
      </c>
      <c r="C24" s="11"/>
      <c r="D24" s="12">
        <v>100.75</v>
      </c>
      <c r="G24" t="str">
        <f t="shared" si="0"/>
        <v/>
      </c>
    </row>
    <row r="25" spans="2:7">
      <c r="B25" s="13">
        <v>20775908</v>
      </c>
      <c r="D25" s="12">
        <v>162.36000000000001</v>
      </c>
      <c r="G25" t="str">
        <f t="shared" si="0"/>
        <v/>
      </c>
    </row>
    <row r="26" spans="2:7">
      <c r="B26" s="13">
        <v>20775909</v>
      </c>
      <c r="D26" s="12">
        <v>346.6</v>
      </c>
      <c r="G26" t="str">
        <f t="shared" si="0"/>
        <v/>
      </c>
    </row>
    <row r="27" spans="2:7">
      <c r="B27" s="13">
        <v>20776102</v>
      </c>
      <c r="D27" s="12">
        <v>76.819999999999993</v>
      </c>
      <c r="G27" t="str">
        <f t="shared" si="0"/>
        <v/>
      </c>
    </row>
    <row r="28" spans="2:7">
      <c r="B28" s="13">
        <v>20776111</v>
      </c>
      <c r="D28" s="12">
        <v>330.75</v>
      </c>
      <c r="G28" t="str">
        <f t="shared" si="0"/>
        <v/>
      </c>
    </row>
    <row r="29" spans="2:7">
      <c r="B29" s="13">
        <v>20776114</v>
      </c>
      <c r="D29" s="12">
        <v>125.19</v>
      </c>
      <c r="G29" t="str">
        <f t="shared" si="0"/>
        <v/>
      </c>
    </row>
    <row r="30" spans="2:7">
      <c r="B30" s="13"/>
      <c r="D30" s="12"/>
    </row>
    <row r="31" spans="2:7">
      <c r="B31" s="13"/>
      <c r="D31" s="12"/>
    </row>
    <row r="32" spans="2:7">
      <c r="B32" s="13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D35" s="12"/>
    </row>
    <row r="36" spans="2:4">
      <c r="B36" s="13"/>
      <c r="D36" s="12"/>
    </row>
    <row r="37" spans="2:4">
      <c r="B37" s="13"/>
      <c r="D37" s="12"/>
    </row>
    <row r="38" spans="2:4">
      <c r="B38" s="13"/>
      <c r="D38" s="12"/>
    </row>
    <row r="39" spans="2:4">
      <c r="B39" s="13"/>
      <c r="D39" s="12"/>
    </row>
    <row r="40" spans="2:4">
      <c r="B40" s="13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3"/>
      <c r="D44" s="12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  <row r="58" spans="2:4">
      <c r="B58" s="13"/>
      <c r="D58" s="12"/>
    </row>
    <row r="59" spans="2:4">
      <c r="B59" s="13"/>
      <c r="D59" s="12"/>
    </row>
    <row r="60" spans="2:4">
      <c r="B60" s="13"/>
      <c r="D60" s="12"/>
    </row>
    <row r="61" spans="2:4">
      <c r="B61" s="13"/>
      <c r="D61" s="12"/>
    </row>
    <row r="62" spans="2:4">
      <c r="B62" s="13"/>
      <c r="D62" s="12"/>
    </row>
    <row r="63" spans="2:4">
      <c r="B63" s="13"/>
      <c r="D63" s="12"/>
    </row>
    <row r="64" spans="2:4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D78" s="12"/>
    </row>
    <row r="79" spans="2:4">
      <c r="B79" s="13"/>
      <c r="D79" s="12"/>
    </row>
    <row r="80" spans="2:4">
      <c r="B80" s="13"/>
      <c r="D80" s="12"/>
    </row>
    <row r="81" spans="2:4">
      <c r="B81" s="13"/>
      <c r="D81" s="12"/>
    </row>
    <row r="82" spans="2:4">
      <c r="B82" s="13"/>
      <c r="D82" s="12"/>
    </row>
    <row r="83" spans="2:4">
      <c r="B83" s="13"/>
      <c r="D83" s="12"/>
    </row>
    <row r="84" spans="2:4">
      <c r="B84" s="13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D88" s="12"/>
    </row>
    <row r="89" spans="2:4">
      <c r="B89" s="13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</sheetData>
  <sortState ref="A7:F29">
    <sortCondition ref="B7:B29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C13" sqref="C13"/>
    </sheetView>
  </sheetViews>
  <sheetFormatPr defaultRowHeight="15"/>
  <cols>
    <col min="3" max="3" width="12.42578125" customWidth="1"/>
  </cols>
  <sheetData>
    <row r="1" spans="1:4">
      <c r="A1" s="14">
        <v>20773270</v>
      </c>
      <c r="B1" s="11"/>
      <c r="C1" s="15">
        <v>770.21</v>
      </c>
    </row>
    <row r="2" spans="1:4">
      <c r="A2" s="14">
        <v>20773270</v>
      </c>
      <c r="B2" s="11"/>
      <c r="C2" s="15">
        <v>79.37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  <row r="11" spans="1:4">
      <c r="A11" s="14"/>
      <c r="B11" s="11"/>
      <c r="C11" s="15"/>
    </row>
    <row r="12" spans="1:4">
      <c r="A12" s="14"/>
      <c r="B12" s="11"/>
      <c r="C12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2024-01-29T02:43:18Z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