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<sst xmlns="http://schemas.openxmlformats.org/spreadsheetml/2006/main" count="16" uniqueCount="16">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</sst>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20774711</v>
      </c>
      <c r="D7" s="12">
        <v>144.05000000000001</v>
      </c>
      <c r="G7" t="str">
        <f>IF(VALUE(B7)=VALUE(B8),"SAME","")</f>
        <v/>
      </c>
    </row>
    <row r="8" spans="1:7">
      <c r="B8" s="13">
        <v>20775190</v>
      </c>
      <c r="D8" s="12">
        <v>15.94</v>
      </c>
      <c r="G8" t="str">
        <f t="shared" ref="G8:G15" si="0">IF(VALUE(B8)=VALUE(B9),"SAME","")</f>
        <v/>
      </c>
    </row>
    <row r="9" spans="1:7">
      <c r="B9" s="13">
        <v>20775191</v>
      </c>
      <c r="D9" s="12">
        <v>18.010000000000002</v>
      </c>
      <c r="G9" t="str">
        <f t="shared" si="0"/>
        <v/>
      </c>
    </row>
    <row r="10" spans="1:7">
      <c r="B10" s="13">
        <v>20775200</v>
      </c>
      <c r="D10" s="12">
        <v>19.57</v>
      </c>
      <c r="G10" t="str">
        <f t="shared" si="0"/>
        <v/>
      </c>
    </row>
    <row r="11" spans="1:7">
      <c r="B11" s="13">
        <v>20775205</v>
      </c>
      <c r="C11" s="11"/>
      <c r="D11" s="12">
        <v>978.04</v>
      </c>
      <c r="G11" t="str">
        <f t="shared" si="0"/>
        <v/>
      </c>
    </row>
    <row r="12" spans="1:7">
      <c r="B12" s="13">
        <v>20775324</v>
      </c>
      <c r="C12" s="11"/>
      <c r="D12" s="12">
        <v>158.86000000000001</v>
      </c>
      <c r="G12" t="str">
        <f t="shared" si="0"/>
        <v/>
      </c>
    </row>
    <row r="13" spans="1:7">
      <c r="B13" s="13">
        <v>20775328</v>
      </c>
      <c r="D13" s="12">
        <v>78.87</v>
      </c>
      <c r="G13" t="str">
        <f t="shared" si="0"/>
        <v/>
      </c>
    </row>
    <row r="14" spans="1:7">
      <c r="B14" s="13">
        <v>20775358</v>
      </c>
      <c r="C14" s="11"/>
      <c r="D14" s="12">
        <v>97.2</v>
      </c>
      <c r="G14" t="str">
        <f t="shared" si="0"/>
        <v/>
      </c>
    </row>
    <row r="15" spans="1:7">
      <c r="B15" s="13">
        <v>20775782</v>
      </c>
      <c r="C15" s="11"/>
      <c r="D15" s="12">
        <v>90.71</v>
      </c>
      <c r="G15" t="str">
        <f t="shared" si="0"/>
        <v/>
      </c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3" sqref="C3:C4"/>
    </sheetView>
  </sheetViews>
  <sheetFormatPr defaultRowHeight="15"/>
  <cols>
    <col min="3" max="3" width="12.42578125" customWidth="1"/>
  </cols>
  <sheetData>
    <row r="1" spans="1:4">
      <c r="A1" s="14">
        <v>20774678</v>
      </c>
      <c r="B1" s="11"/>
      <c r="C1" s="15">
        <v>26.88</v>
      </c>
    </row>
    <row r="2" spans="1:4">
      <c r="A2" s="14">
        <v>20774678</v>
      </c>
      <c r="B2" s="11"/>
      <c r="C2" s="15">
        <v>69.349999999999994</v>
      </c>
      <c r="D2" s="11"/>
    </row>
    <row r="3" spans="1:4">
      <c r="A3" s="14">
        <v>20774681</v>
      </c>
      <c r="B3" s="11"/>
      <c r="C3" s="15">
        <v>220.72</v>
      </c>
    </row>
    <row r="4" spans="1:4">
      <c r="A4" s="14">
        <v>20774681</v>
      </c>
      <c r="B4" s="11"/>
      <c r="C4" s="15">
        <v>222.59</v>
      </c>
    </row>
    <row r="5" spans="1:4">
      <c r="A5" s="14">
        <v>20774695</v>
      </c>
      <c r="B5" s="11"/>
      <c r="C5" s="15">
        <v>149.74</v>
      </c>
    </row>
    <row r="6" spans="1:4">
      <c r="A6" s="14">
        <v>20774695</v>
      </c>
      <c r="B6" s="11"/>
      <c r="C6" s="15">
        <v>117.68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2024-01-29T01:56:36Z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